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نظرة عامة" sheetId="1" r:id="rId4"/>
    <sheet name="TAB IN-PT" sheetId="2" r:id="rId5"/>
    <sheet name="INJ IN-PT" sheetId="3" r:id="rId6"/>
    <sheet name="REF IN-PT" sheetId="4" r:id="rId7"/>
    <sheet name="SYRUP IN-PT" sheetId="5" r:id="rId8"/>
    <sheet name="DROPS IN-PT" sheetId="6" r:id="rId9"/>
    <sheet name="CRM &amp; OINT IN-PT" sheetId="7" r:id="rId10"/>
    <sheet name="CENTRAL IN-PT" sheetId="8" r:id="rId11"/>
    <sheet name="ANTIDOTE IN-PT" sheetId="9" r:id="rId12"/>
    <sheet name="CYTOTOXIC IN-PT" sheetId="10" r:id="rId13"/>
    <sheet name="MIS IN-PT" sheetId="11" r:id="rId14"/>
    <sheet name="Miss in patient +++" sheetId="12" r:id="rId15"/>
    <sheet name="Miss TABLET IN PATIENT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<sst xmlns="http://schemas.openxmlformats.org/spreadsheetml/2006/main" uniqueCount="1504">
  <si>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نظرة عامة على وحدة: PHARMACY INPATIENT</t>
  </si>
  <si>
    <t>تاريخ التصدير: 2026-10-19 11:36</t>
  </si>
  <si>
    <t>إجمالي أدوية الوحدة</t>
  </si>
  <si>
    <t>عدد التصنيفات</t>
  </si>
  <si>
    <t>الوحدة</t>
  </si>
  <si>
    <t>PHARMACY INPATIENT</t>
  </si>
  <si>
    <t>التصنيف</t>
  </si>
  <si>
    <t>عدد الأدوية</t>
  </si>
  <si>
    <t>TAB IN-PT</t>
  </si>
  <si>
    <t>INJ IN-PT</t>
  </si>
  <si>
    <t>REF IN-PT</t>
  </si>
  <si>
    <t>SYRUP IN-PT</t>
  </si>
  <si>
    <t>DROPS IN-PT</t>
  </si>
  <si>
    <t>CRM &amp; OINT IN-PT</t>
  </si>
  <si>
    <t>CENTRAL IN-PT</t>
  </si>
  <si>
    <t>ANTIDOTE IN-PT</t>
  </si>
  <si>
    <t>CYTOTOXIC IN-PT</t>
  </si>
  <si>
    <t>MIS IN-PT</t>
  </si>
  <si>
    <t>Miss in patient +++</t>
  </si>
  <si>
    <t>Miss TABLET IN PATIENT</t>
  </si>
  <si>
    <t>الكود</t>
  </si>
  <si>
    <t>اسم الدواء</t>
  </si>
  <si>
    <t>5114150100200</t>
  </si>
  <si>
    <t>ACETAZOLAMIDE 250 MG Tablet</t>
  </si>
  <si>
    <t>5114150100100</t>
  </si>
  <si>
    <t>ACETAZOLAMIDE 500 MG MODIFIED-RELEASE TABLET</t>
  </si>
  <si>
    <t>5114200200100</t>
  </si>
  <si>
    <t>ACETYL SALICYLIC ACID 75 - 100 MG ENTERIC COATED TABLET</t>
  </si>
  <si>
    <t>5114310300100</t>
  </si>
  <si>
    <t>ACETYLSALICYLIC ACID 81 MG CHEWABLE TABLET</t>
  </si>
  <si>
    <t>5110230100400</t>
  </si>
  <si>
    <t>ACICLOVIR 200 MG TABLET</t>
  </si>
  <si>
    <t>5110230100000</t>
  </si>
  <si>
    <t>ACICLOVIR 800 MG TABLET</t>
  </si>
  <si>
    <t>5119191300000</t>
  </si>
  <si>
    <t>ACITRETIN 10 MG CAPSULE</t>
  </si>
  <si>
    <t>5119191300100</t>
  </si>
  <si>
    <t>ACITRETIN 25 MG CAPSULE</t>
  </si>
  <si>
    <t>5110170100100</t>
  </si>
  <si>
    <t>ALBENDAZOLE 200 MG TABLET</t>
  </si>
  <si>
    <t>5110170100000</t>
  </si>
  <si>
    <t>ALbendazole 400 MG Tablet</t>
  </si>
  <si>
    <t>5118240600100</t>
  </si>
  <si>
    <t>ALENDRONATE SODIUM 70 MG Tablet</t>
  </si>
  <si>
    <t>5119190500500</t>
  </si>
  <si>
    <t>ALFACALCIDOL     0.25 MCG Capsule</t>
  </si>
  <si>
    <t>5119190500400</t>
  </si>
  <si>
    <t>ALFACALCIDOL 1 MCG Capsule</t>
  </si>
  <si>
    <t>5115191800000</t>
  </si>
  <si>
    <t>ALFUZOSIN 10 MG EXTENDED-RELEASE TABLET</t>
  </si>
  <si>
    <t>5121150100000</t>
  </si>
  <si>
    <t>ALLOPURINOL 100 MG Tablet</t>
  </si>
  <si>
    <t>5121150100100</t>
  </si>
  <si>
    <t>Allopurinol 300 Mg Tablet</t>
  </si>
  <si>
    <t>5117151100200</t>
  </si>
  <si>
    <t>ALUMINUM HYDROXIDE 200 MG + MAGNESIUM HYDROXIDE 200 MG CHEWABLE TABLET</t>
  </si>
  <si>
    <t>5110230200000</t>
  </si>
  <si>
    <t>AMANTADINE SULPHATE 100 MG TABLET</t>
  </si>
  <si>
    <t>5112151100100</t>
  </si>
  <si>
    <t>AMIODARONE HCL 200 MG TABLET</t>
  </si>
  <si>
    <t>5114173000000</t>
  </si>
  <si>
    <t>AMISULPRIDE 100 Mg Tablet</t>
  </si>
  <si>
    <t>5114173000100</t>
  </si>
  <si>
    <t>AMISULPRIDE 200 Mg Tablet</t>
  </si>
  <si>
    <t>5114173000200</t>
  </si>
  <si>
    <t>AMISULPRIDE 400 Mg Tablet</t>
  </si>
  <si>
    <t>5114160100200</t>
  </si>
  <si>
    <t>AMITRIPTYLINE HCL 10 MG TABLET</t>
  </si>
  <si>
    <t>5114160100100</t>
  </si>
  <si>
    <t>AMITRIPTYLINE HCL 25 MG TABLET</t>
  </si>
  <si>
    <t>5112174300100</t>
  </si>
  <si>
    <t>AMLODIPINE BESILATE 10 MG CAPSULE</t>
  </si>
  <si>
    <t>5112174300000</t>
  </si>
  <si>
    <t>AMLODIPINE BESILATE 5 MG TABLET</t>
  </si>
  <si>
    <t>5110151100400</t>
  </si>
  <si>
    <t>AMOXICILLIN 250 Mg Capsule</t>
  </si>
  <si>
    <t>5110980500100</t>
  </si>
  <si>
    <t>Amoxicillin 500 mg + Clavulanic acid 125 mg Tablet</t>
  </si>
  <si>
    <t>5110151100100</t>
  </si>
  <si>
    <t>amOXIcillin 500 Mg Capsule</t>
  </si>
  <si>
    <t>5113162100000</t>
  </si>
  <si>
    <t>APIXABAN 2.5 Mg Tablet</t>
  </si>
  <si>
    <t>5113162100100</t>
  </si>
  <si>
    <t>APIXABAN 5 Mg Tablet</t>
  </si>
  <si>
    <t>5114163400200</t>
  </si>
  <si>
    <t>ARIPiprazole 10 Mg Tablet</t>
  </si>
  <si>
    <t>5114163400100</t>
  </si>
  <si>
    <t>ARIPiprazole 15 Mg Tablet</t>
  </si>
  <si>
    <t>5110199900000</t>
  </si>
  <si>
    <t>ARTEMETHER 20 MG + LUMEFANTRINE 120 MG TABLET</t>
  </si>
  <si>
    <t>5110199900100</t>
  </si>
  <si>
    <t>ARTEMETHER 40 MG + LUMEFANTRINE 240 MG TABLET</t>
  </si>
  <si>
    <t>5110199900200</t>
  </si>
  <si>
    <t>ARTEMETHER 60 MG + LUMEFANTRINE 360 MG TABLET</t>
  </si>
  <si>
    <t>5110199900300</t>
  </si>
  <si>
    <t>ARTEMETHER 80 MG+ LUMEFANTRINE 480 MG TABLET</t>
  </si>
  <si>
    <t>5110191401000</t>
  </si>
  <si>
    <t>ARTESUNATE 100 MG + MEFLOQUINE 220 MG TABLET</t>
  </si>
  <si>
    <t>5110191400100</t>
  </si>
  <si>
    <t>ARTESUNATE 100 MG + PYRIMETHAMINE 25 MG + SULFADOXINE 500 MG TABLET FOR ADULT</t>
  </si>
  <si>
    <t>5110191401100</t>
  </si>
  <si>
    <t>ARTESUNATE 200 MG + MEFLOQUINE 440 MG TABLET</t>
  </si>
  <si>
    <t>5110191400800</t>
  </si>
  <si>
    <t>ARTESUNATE 25 MG + MEFLOQUINE 55 MG TABLET</t>
  </si>
  <si>
    <t>5110191400900</t>
  </si>
  <si>
    <t>ARTESUNATE 50 MG + MEFLOQUINE 110 MG TABLET</t>
  </si>
  <si>
    <t>5119190502400</t>
  </si>
  <si>
    <t>ASCORBIC ACID (VITAMIN C) 500 MG TABLET</t>
  </si>
  <si>
    <t>5115180100100</t>
  </si>
  <si>
    <t>ATENolol 50 Mg Tablet</t>
  </si>
  <si>
    <t>5112181000000</t>
  </si>
  <si>
    <t>ATORvastatin 10 Mg Tablet</t>
  </si>
  <si>
    <t>5112181000100</t>
  </si>
  <si>
    <t>ATORvastatin 20 Mg Tablet</t>
  </si>
  <si>
    <t>5112181000200</t>
  </si>
  <si>
    <t>ATORvastatin 40 Mg Tablet</t>
  </si>
  <si>
    <t>5113170000200</t>
  </si>
  <si>
    <t>AVATROMBOPAG 20 MG TABLET</t>
  </si>
  <si>
    <t>5110157200200</t>
  </si>
  <si>
    <t>AZITHROMYCIN 250 MG CAPSULE</t>
  </si>
  <si>
    <t>5115190100100</t>
  </si>
  <si>
    <t>Baclofen 10 Mg Tablet</t>
  </si>
  <si>
    <t>5128360300100</t>
  </si>
  <si>
    <t>BEDAQUILINE 100 MG TABLET</t>
  </si>
  <si>
    <t>5115160200000</t>
  </si>
  <si>
    <t>BENZATROPINE MESILATE 2 MG TABLET</t>
  </si>
  <si>
    <t>5116160800100</t>
  </si>
  <si>
    <t>BETAHISTINE DIHYDROCHLORIDE 16 Mg Tablet</t>
  </si>
  <si>
    <t>5116160800000</t>
  </si>
  <si>
    <t>BETAHISTINE DIHYDROCHLORIDE 8 Mg Tablet</t>
  </si>
  <si>
    <t>5119190501300</t>
  </si>
  <si>
    <t>BIOTIN 10 Mg Tablet</t>
  </si>
  <si>
    <t>5117161400000</t>
  </si>
  <si>
    <t>BISACODYL 5 MG ENTERIC COATED TABLET</t>
  </si>
  <si>
    <t>5112172500100</t>
  </si>
  <si>
    <t>BISOprolol  Fumarate 5 Mg Tablet</t>
  </si>
  <si>
    <t>5112172500000</t>
  </si>
  <si>
    <t>BISOPROLOL FUMARATE 2.5 Mg Tablet</t>
  </si>
  <si>
    <t>5116162600200</t>
  </si>
  <si>
    <t>BOSENTAN 125 MG TABLET</t>
  </si>
  <si>
    <t>5116162600100</t>
  </si>
  <si>
    <t>BOSENTAN 62.5 MG TABLET</t>
  </si>
  <si>
    <t>5114300500300</t>
  </si>
  <si>
    <t>BRIVARACETAM 25 MG TABLET</t>
  </si>
  <si>
    <t>5114300500000</t>
  </si>
  <si>
    <t>BRIVARACETAM 50 MG TABLET</t>
  </si>
  <si>
    <t>5116181100000</t>
  </si>
  <si>
    <t>BROMHEXINE HCL 8 MG TABLET</t>
  </si>
  <si>
    <t>5114250100000</t>
  </si>
  <si>
    <t>BROMOCRIPTINE 2.5 MG TABLET</t>
  </si>
  <si>
    <t>5114153500000</t>
  </si>
  <si>
    <t>CABERGOLINE 0.5 MG TABLET</t>
  </si>
  <si>
    <t>5124123500000</t>
  </si>
  <si>
    <t>CALCITRIOL 0.25 MCG CAPSULE</t>
  </si>
  <si>
    <t>5124123500100</t>
  </si>
  <si>
    <t>CALCITRIOL 0.5 MCG CAPSULE</t>
  </si>
  <si>
    <t>5117150100000</t>
  </si>
  <si>
    <t>CALCIUM CARBONATE 1500 MG (EQUIVALENT TO 600 MG ELEMENTAL CALCIUM) TABLET</t>
  </si>
  <si>
    <t>5117150100100</t>
  </si>
  <si>
    <t>CALCIUM CARBONATE 500 - 600 MG + VITAMIN D 200 IU TABLET</t>
  </si>
  <si>
    <t>5117152200300</t>
  </si>
  <si>
    <t>CALCIUM LACTATE 300 MG Tablet</t>
  </si>
  <si>
    <t>5111200100100</t>
  </si>
  <si>
    <t>CAPECITABINE 150 MG TABLET</t>
  </si>
  <si>
    <t>5111200100400</t>
  </si>
  <si>
    <t>CAPECITABINE 500 MG Tablet</t>
  </si>
  <si>
    <t>5112170300100</t>
  </si>
  <si>
    <t>CAPTOPRIL 25 Mg Tablet</t>
  </si>
  <si>
    <t>5114151300300</t>
  </si>
  <si>
    <t>CARBAMAZEPINE 200 MG MODIFIED-RELEASE TABLET</t>
  </si>
  <si>
    <t>5114151300000</t>
  </si>
  <si>
    <t>CarBAMazepine 200 Mg Tablet</t>
  </si>
  <si>
    <t>5114151300200</t>
  </si>
  <si>
    <t>CARBAMAZEPINE 400 MG MODIFIED-RELEASE TABLET</t>
  </si>
  <si>
    <t>5114250200100</t>
  </si>
  <si>
    <t>CARBIDOPA 10 MG + LEVODOPA 100 MG TABLET</t>
  </si>
  <si>
    <t>5114250200300</t>
  </si>
  <si>
    <t>CARBIDOPA 25 MG + LEVODOPA 100 MG TABLET</t>
  </si>
  <si>
    <t>5118160000000</t>
  </si>
  <si>
    <t>CarbiMAZole 5 Mg Tablet</t>
  </si>
  <si>
    <t>5112170900000</t>
  </si>
  <si>
    <t>CARVEDILOL 25 Mg Tablet</t>
  </si>
  <si>
    <t>5112170900100</t>
  </si>
  <si>
    <t>CARVEDILOL 6.25 Mg Tablet</t>
  </si>
  <si>
    <t>5110157300100</t>
  </si>
  <si>
    <t>CEFUROXIME 250 MG TABLET</t>
  </si>
  <si>
    <t>5110157300300</t>
  </si>
  <si>
    <t>CEFUROXIME AXETIL 500 MG TABLET</t>
  </si>
  <si>
    <t>5114213100000</t>
  </si>
  <si>
    <t>CELECOXIB 200 Mg Capsule</t>
  </si>
  <si>
    <t>5110155000100</t>
  </si>
  <si>
    <t>CEPHALEXIN (CEFALEXIN) 250 MG CAPSULE</t>
  </si>
  <si>
    <t>5116161500000</t>
  </si>
  <si>
    <t>CETIRIZINE HCL 10 MG TABLET</t>
  </si>
  <si>
    <t>5110190500200</t>
  </si>
  <si>
    <t>CHLOROQUINE PHOSPHATE 250 MG (EQUIVALENT TO 150 MG CHLOROQUINE) TABLET</t>
  </si>
  <si>
    <t>5116163000300</t>
  </si>
  <si>
    <t>CHLORPHENIRAMINE MALEATE 4 Mg Tablet</t>
  </si>
  <si>
    <t>5119190501500</t>
  </si>
  <si>
    <t>CHOLECALCIFEROL (VITAMIN D3) 1000 IU CAPSULE</t>
  </si>
  <si>
    <t>5119190501400</t>
  </si>
  <si>
    <t>CHOLECALCIFEROL (VITAMIN D3) 10000 IU CAPSULE</t>
  </si>
  <si>
    <t>5119190501600</t>
  </si>
  <si>
    <t>CHOLECALCIFEROL (VITAMIN D3) 5000 IU CAPSULE</t>
  </si>
  <si>
    <t>5119190501700</t>
  </si>
  <si>
    <t>CHOLECALCIFEROL (VITAMIN D3) 50000 IU TABLET</t>
  </si>
  <si>
    <t>5118249900100</t>
  </si>
  <si>
    <t>CINACALCET 30 Mg Tablet</t>
  </si>
  <si>
    <t>5118249900200</t>
  </si>
  <si>
    <t>CINACALCET 60 Mg Tablet</t>
  </si>
  <si>
    <t>5117180700100</t>
  </si>
  <si>
    <t>CINNARIZINE 75 Mg Tablet</t>
  </si>
  <si>
    <t>5110154200000</t>
  </si>
  <si>
    <t>CiproFLOXacin 500 Mg Tablet</t>
  </si>
  <si>
    <t>5129200400000</t>
  </si>
  <si>
    <t>CITAlopram 20 Mg Tablet</t>
  </si>
  <si>
    <t>5110152200000</t>
  </si>
  <si>
    <t>CLARithromycin 250 Mg Tablet</t>
  </si>
  <si>
    <t>5110150400700</t>
  </si>
  <si>
    <t>CLINDAmycin 300 MG Capsule</t>
  </si>
  <si>
    <t>5114161600200</t>
  </si>
  <si>
    <t>clomiPRAMINE Hcl 10 MG Tablet</t>
  </si>
  <si>
    <t>5114161600000</t>
  </si>
  <si>
    <t>clomiPRAMINE Hcl 25 Mg Tablet</t>
  </si>
  <si>
    <t>5112171800000</t>
  </si>
  <si>
    <t>CLONIDINE HCL 0.1 MG TABLET</t>
  </si>
  <si>
    <t>5113170900100</t>
  </si>
  <si>
    <t>CLOPIDOGREL 75 Mg Tablet</t>
  </si>
  <si>
    <t>5110151200200</t>
  </si>
  <si>
    <t>CLOXACILLIN 500 MG CAPSULE</t>
  </si>
  <si>
    <t>5114171500100</t>
  </si>
  <si>
    <t>cloZAPine 100 MG Tablet</t>
  </si>
  <si>
    <t>5114171500200</t>
  </si>
  <si>
    <t>cloZAPine 25 MG Tablet</t>
  </si>
  <si>
    <t>5121150200000</t>
  </si>
  <si>
    <t>COLCHICINE 0.5 MG TABLET</t>
  </si>
  <si>
    <t>5128330100000</t>
  </si>
  <si>
    <t>CYCLOSERINE 250 MG TABLET</t>
  </si>
  <si>
    <t>5118189900200</t>
  </si>
  <si>
    <t>CYPROTERONE ACETATE 50 MG TABLET</t>
  </si>
  <si>
    <t>5128422100100</t>
  </si>
  <si>
    <t>DAPSONE 100 MG Tablet</t>
  </si>
  <si>
    <t>5121169900400</t>
  </si>
  <si>
    <t>DEFERASIROX 180 MG FILM-COATED TABLET</t>
  </si>
  <si>
    <t>5121169900300</t>
  </si>
  <si>
    <t>DEFERASIROX 360 MG FILM-COATED TABLET</t>
  </si>
  <si>
    <t>5121169900500</t>
  </si>
  <si>
    <t>DEFERASIROX 90 MG FILM-COATED TABLET</t>
  </si>
  <si>
    <t>5117232100000</t>
  </si>
  <si>
    <t>DEFERIPRONE 500 MG Tablet</t>
  </si>
  <si>
    <t>5118210100500</t>
  </si>
  <si>
    <t>DESMOPRESSIN ACETATE 120 MCG SUBLINGUAL TABLET</t>
  </si>
  <si>
    <t>5118210100600</t>
  </si>
  <si>
    <t>DESMOPRESSIN ACETATE 60 MCG SUBLINGUAL TABLET</t>
  </si>
  <si>
    <t>5114163900000</t>
  </si>
  <si>
    <t>DESVENLAFAXINE 50 MG MODIFIED-RELEASE TABLET</t>
  </si>
  <si>
    <t>5118170400400</t>
  </si>
  <si>
    <t>DEXAMETHASONE 0.5 MG TABLET</t>
  </si>
  <si>
    <t>5118170400700</t>
  </si>
  <si>
    <t>DEXAMETHASONE 2 MG TABLET</t>
  </si>
  <si>
    <t>5118170400600</t>
  </si>
  <si>
    <t>DEXAMETHASONE 4 MG TABLET</t>
  </si>
  <si>
    <t>5114210400600</t>
  </si>
  <si>
    <t>DICLOFENAC SODIUM 50 Mg Tablet</t>
  </si>
  <si>
    <t>5112150200200</t>
  </si>
  <si>
    <t>DIGOXIN 125 MCG TABLET</t>
  </si>
  <si>
    <t>5112150200000</t>
  </si>
  <si>
    <t>DIGOXIN 250 MCG TABLET</t>
  </si>
  <si>
    <t>5112171300000</t>
  </si>
  <si>
    <t>DILTIAZEM HCL 60 MG TABLET</t>
  </si>
  <si>
    <t>5112171300300</t>
  </si>
  <si>
    <t>DILTIAZEM HCL 90 MG MODIFIED-RELEASE TABLET</t>
  </si>
  <si>
    <t>5117150000100</t>
  </si>
  <si>
    <t>DIMETICONE (SIMETHICONE) 42 MG CHEWABLE TABLET</t>
  </si>
  <si>
    <t>5117160200000</t>
  </si>
  <si>
    <t>DOCUSATE SODIUM 100 Mg Capsule</t>
  </si>
  <si>
    <t>5134381100000</t>
  </si>
  <si>
    <t>DOLUTEGRAVIR 50 MG + LAMIVUDINE 300 MG TABLET</t>
  </si>
  <si>
    <t>5110239700000</t>
  </si>
  <si>
    <t>DOLUTEGRAVIR 50 Mg Tablet</t>
  </si>
  <si>
    <t>5117899000100</t>
  </si>
  <si>
    <t>domPERidone 10 Mg Tablet</t>
  </si>
  <si>
    <t>5110155700100</t>
  </si>
  <si>
    <t>DOXYCYCLINE 100 MG CAPSULE</t>
  </si>
  <si>
    <t>5114153900000</t>
  </si>
  <si>
    <t>DULOXETINE 60 MG MODIFIED-RELEASE CAPSULE</t>
  </si>
  <si>
    <t>5118199900000</t>
  </si>
  <si>
    <t>DYDROGESTERONE 10 MG TABLET</t>
  </si>
  <si>
    <t>5113181700100</t>
  </si>
  <si>
    <t>ELTROMBOPAG OLAMINE 25 MG FILM-COATED TABLET</t>
  </si>
  <si>
    <t>5113181700000</t>
  </si>
  <si>
    <t>ELTROMBOPAG OLAMINE 50 MG FILM-COATED TABLET</t>
  </si>
  <si>
    <t>5118159800000</t>
  </si>
  <si>
    <t>EMPAGLIFLOZIN 10 Mg Tablet</t>
  </si>
  <si>
    <t>5118159800100</t>
  </si>
  <si>
    <t>EMPAGLIFLOZIN 25 Mg Tablet</t>
  </si>
  <si>
    <t>5112171500200</t>
  </si>
  <si>
    <t>ENALAPRIL MALEATE 10 MG TABLET</t>
  </si>
  <si>
    <t>5110157000400</t>
  </si>
  <si>
    <t>ERYTHROMYCIN 250 MG TABLET</t>
  </si>
  <si>
    <t>5114163300000</t>
  </si>
  <si>
    <t>ESCITAlopram 10 Mg Tablet</t>
  </si>
  <si>
    <t>5117191300100</t>
  </si>
  <si>
    <t>ESOMEprazole 20 Mg Tablet</t>
  </si>
  <si>
    <t>5110200200000</t>
  </si>
  <si>
    <t>ETHAMBUTOL HCL 400 MG Tablet</t>
  </si>
  <si>
    <t>5128150700000</t>
  </si>
  <si>
    <t>ETHIONAMIDE 250 MG TABLET</t>
  </si>
  <si>
    <t>5112181900000</t>
  </si>
  <si>
    <t>EZETIMIBE 10 MG Tablet</t>
  </si>
  <si>
    <t>5112180900000</t>
  </si>
  <si>
    <t>FENOFIBRATE 145 MG TABLET</t>
  </si>
  <si>
    <t>5113150300100</t>
  </si>
  <si>
    <t>FERROUS SULPHATE 101 - 200 MG TABLET</t>
  </si>
  <si>
    <t>5113150301400</t>
  </si>
  <si>
    <t>FERROUS SULPHATE 150 MG + FOLIC ACID 500 MCG MODIFIED-RELEASE CAPSULE</t>
  </si>
  <si>
    <t>5118200100000</t>
  </si>
  <si>
    <t>FINASTERIDE 5 Mg Tablet</t>
  </si>
  <si>
    <t>5120154200100</t>
  </si>
  <si>
    <t>FINGOLIMOD 0.5 MG CAPSULE</t>
  </si>
  <si>
    <t>5115164200000</t>
  </si>
  <si>
    <t>FLAVOXATE HCL 100 MG TABLET</t>
  </si>
  <si>
    <t>5110180700100</t>
  </si>
  <si>
    <t>FLUCONAZOLE 150 MG CAPSULE</t>
  </si>
  <si>
    <t>5110180700300</t>
  </si>
  <si>
    <t>FLUconazole 50 MG Capsule</t>
  </si>
  <si>
    <t>5118173800000</t>
  </si>
  <si>
    <t>FLUDROCORTISONE ACETATE 100 MCG TABLET</t>
  </si>
  <si>
    <t>5114161800000</t>
  </si>
  <si>
    <t>FLUOXETINE 20 MG CAPSULE</t>
  </si>
  <si>
    <t>5114160700100</t>
  </si>
  <si>
    <t>fluvoxaMINE Maleate 100 Mg Tablet</t>
  </si>
  <si>
    <t>5114160700000</t>
  </si>
  <si>
    <t>fluvoxaMINE Maleate 50 Mg Tablet</t>
  </si>
  <si>
    <t>5119190500000</t>
  </si>
  <si>
    <t>FOLIC ACID 1 Mg Tablet</t>
  </si>
  <si>
    <t>5119190500900</t>
  </si>
  <si>
    <t>FOLIC ACID 5 Mg Tablet</t>
  </si>
  <si>
    <t>5119151000100</t>
  </si>
  <si>
    <t>FUROSEMIDE 40 Mg Tablet</t>
  </si>
  <si>
    <t>5118151600100</t>
  </si>
  <si>
    <t>Glibenclamide 5 Mg Tablet</t>
  </si>
  <si>
    <t>5118150900000</t>
  </si>
  <si>
    <t>GLICLAZIDE 30 MG MODIFIED-RELEASE TABLET</t>
  </si>
  <si>
    <t>5118150900200</t>
  </si>
  <si>
    <t>GLICLAZIDE 60 MG MODIFIED-RELEASE TABLET</t>
  </si>
  <si>
    <t>5118150400100</t>
  </si>
  <si>
    <t>GLIMEPIRIDE 2 Mg Tablet</t>
  </si>
  <si>
    <t>5114170200700</t>
  </si>
  <si>
    <t>HALOPERIDOL 1.5 MG Tablet</t>
  </si>
  <si>
    <t>5114170200800</t>
  </si>
  <si>
    <t>HALOPERIDOL 10 MG Tablet</t>
  </si>
  <si>
    <t>5114170200100</t>
  </si>
  <si>
    <t>HALOPERIDOL 5 MG Tablet</t>
  </si>
  <si>
    <t>5112175200100</t>
  </si>
  <si>
    <t>hydrALAZINE 25 Mg Tablet</t>
  </si>
  <si>
    <t>5119151500100</t>
  </si>
  <si>
    <t>HYDROCHLOROTHIAZIDE 25 MG SCORED TABLET</t>
  </si>
  <si>
    <t>5118170600500</t>
  </si>
  <si>
    <t>HYDROCORTISONE 10 MG TABLET</t>
  </si>
  <si>
    <t>5110191200000</t>
  </si>
  <si>
    <t>HYDROXYCHLOROQUINE SULPHATE 200 MG TABLET</t>
  </si>
  <si>
    <t>5116163700200</t>
  </si>
  <si>
    <t>HYDROXYZINE HCL 10 MG TABLET</t>
  </si>
  <si>
    <t>5117210700100</t>
  </si>
  <si>
    <t>HYOSCINE BUTYLBROMIDE 10 MG TABLET</t>
  </si>
  <si>
    <t>5114210600100</t>
  </si>
  <si>
    <t>IBUPROFEN 400 Mg Tablet</t>
  </si>
  <si>
    <t>5114162100000</t>
  </si>
  <si>
    <t>IMIPRAMINE HCL 10 MG TABLET</t>
  </si>
  <si>
    <t>5114162100100</t>
  </si>
  <si>
    <t>IMIPRAMINE HCL 25 MG Tablet</t>
  </si>
  <si>
    <t>5112172600100</t>
  </si>
  <si>
    <t>INDAPAMIDE 1.5 MG MODIFIED-RELEASE TABLET</t>
  </si>
  <si>
    <t>5110200300100</t>
  </si>
  <si>
    <t>ISONIAZID 100 Mg Tablet</t>
  </si>
  <si>
    <t>5112160200400</t>
  </si>
  <si>
    <t>ISOSORBIDE DINITRATE 20 MG MODIFIED-RELEASE CAPSULE</t>
  </si>
  <si>
    <t>5112160200000</t>
  </si>
  <si>
    <t>ISOSORBIDE DINITRATE 5 MG SUBLINGUAL TABLET</t>
  </si>
  <si>
    <t>5130340300000</t>
  </si>
  <si>
    <t>ITRACONAZOLE 100 MG CAPSULE</t>
  </si>
  <si>
    <t>5110171700000</t>
  </si>
  <si>
    <t>IVERMECTIN 3 Mg Tablet</t>
  </si>
  <si>
    <t>5115182300200</t>
  </si>
  <si>
    <t>LABETALOL HCL 100 MG TABLET</t>
  </si>
  <si>
    <t>5114156300200</t>
  </si>
  <si>
    <t>Lacosamide 100 Mg Tablet</t>
  </si>
  <si>
    <t>5114156300300</t>
  </si>
  <si>
    <t>LACOSAMIDE 150 MG TABLET</t>
  </si>
  <si>
    <t>5114156300100</t>
  </si>
  <si>
    <t>LACOSAMIDE 50 Mg Tablet</t>
  </si>
  <si>
    <t>5114150400100</t>
  </si>
  <si>
    <t>LamoTRIgine 100 Mg Tablet</t>
  </si>
  <si>
    <t>5114150400200</t>
  </si>
  <si>
    <t>LamoTRIgine 50 Mg Tablet</t>
  </si>
  <si>
    <t>5120154900000</t>
  </si>
  <si>
    <t>Leflunomide 20 Mg Tablet</t>
  </si>
  <si>
    <t>5114151800100</t>
  </si>
  <si>
    <t>LEVETIRACETAM 500 MG TABLET</t>
  </si>
  <si>
    <t>5132300200100</t>
  </si>
  <si>
    <t>LEVOCARNITINE 500 MG CAPSULE</t>
  </si>
  <si>
    <t>5114250200400</t>
  </si>
  <si>
    <t>LEVODOPA 200 MG + BENSERAZIDE 50 MG TABLET</t>
  </si>
  <si>
    <t>5110153800100</t>
  </si>
  <si>
    <t>levoFLOXacin 500 MG Tablet</t>
  </si>
  <si>
    <t>5110153800200</t>
  </si>
  <si>
    <t>levoFLOXacin 750 Mg Tablet</t>
  </si>
  <si>
    <t>5135200600000</t>
  </si>
  <si>
    <t>LEVONORGESTREL 30 MCG TABLET</t>
  </si>
  <si>
    <t>5118160100100</t>
  </si>
  <si>
    <t>LevoTHYRoxine sodium  25 MCG Tablet</t>
  </si>
  <si>
    <t>5118160100300</t>
  </si>
  <si>
    <t>LevoTHYRoxine sodium 100 MCG Tablet</t>
  </si>
  <si>
    <t>5118160100200</t>
  </si>
  <si>
    <t>LevoTHYRoxine sodium 50 MCG Tablet</t>
  </si>
  <si>
    <t>5118155600000</t>
  </si>
  <si>
    <t>LINAGLIPTIN 5 Mg Tablet</t>
  </si>
  <si>
    <t>5110154900000</t>
  </si>
  <si>
    <t>LINEZOLID 600 Mg Tablet</t>
  </si>
  <si>
    <t>5133190100000</t>
  </si>
  <si>
    <t>LITHIUM CARBONATE 300 MG CAPSULE</t>
  </si>
  <si>
    <t>5117170200000</t>
  </si>
  <si>
    <t>LOPERAMIDE HCL 2 MG CAPSULE</t>
  </si>
  <si>
    <t>5116160600200</t>
  </si>
  <si>
    <t>LORATADINE 5 MG + PSEUDOEPHEDRINE 120 MG TABLET</t>
  </si>
  <si>
    <t>5114212880000</t>
  </si>
  <si>
    <t>LORNoxicam 8 Mg Tablet</t>
  </si>
  <si>
    <t>5112171000000</t>
  </si>
  <si>
    <t>LOsartan potassium 50 Mg Tablet</t>
  </si>
  <si>
    <t>5116162600300</t>
  </si>
  <si>
    <t>MACITENTAN 10 Mg Tablet</t>
  </si>
  <si>
    <t>5117159900400</t>
  </si>
  <si>
    <t>MAGNESIUM OXIDE 400 MG (EQUIVALENT TO 240 MG MAGNESIUM) TABLET</t>
  </si>
  <si>
    <t>5110170200100</t>
  </si>
  <si>
    <t>MEbendazole 100 Mg Tablet</t>
  </si>
  <si>
    <t>5117210100000</t>
  </si>
  <si>
    <t>MEBEVERINE HCL 135 Mg Tablet</t>
  </si>
  <si>
    <t>5117210100100</t>
  </si>
  <si>
    <t>MEBEVERINE HCL 200 MG MODIFIED-RELEASE CAPSULE</t>
  </si>
  <si>
    <t>5110190200000</t>
  </si>
  <si>
    <t>MEFLOQUINE 250 MG TABLET</t>
  </si>
  <si>
    <t>5114214000200</t>
  </si>
  <si>
    <t>MELOXICAM 15 MG TABLET</t>
  </si>
  <si>
    <t>5114214000100</t>
  </si>
  <si>
    <t>meloXICAM 7.5 Mg Tablet</t>
  </si>
  <si>
    <t>5114200300300</t>
  </si>
  <si>
    <t>MESALAZINE 500 MG PROLONGED-RELEASE TABLET</t>
  </si>
  <si>
    <t>5118151700100</t>
  </si>
  <si>
    <t>METFORMIN HCL 500 MG TABLET</t>
  </si>
  <si>
    <t>5118151700200</t>
  </si>
  <si>
    <t>METFORMIN HCL 750 MG MODIFIED-RELEASE TABLET</t>
  </si>
  <si>
    <t>5111161000000</t>
  </si>
  <si>
    <t>methoTREXATE 2.5 MG Tablet</t>
  </si>
  <si>
    <t>5112170800000</t>
  </si>
  <si>
    <t>METHYLDOPA 250 MG Tablet</t>
  </si>
  <si>
    <t>5117180600400</t>
  </si>
  <si>
    <t>METOCLOPRAMIDE HCL 10 MG TABLET</t>
  </si>
  <si>
    <t>5119150300000</t>
  </si>
  <si>
    <t>METOLAZONE 2.5 MG Tablet</t>
  </si>
  <si>
    <t>5112176500000</t>
  </si>
  <si>
    <t>metoprolol TARTRATE 50 Mg Tablet</t>
  </si>
  <si>
    <t>5110160300100</t>
  </si>
  <si>
    <t>metroNIDAZOLE 500 Mg Tablet</t>
  </si>
  <si>
    <t>5139172900000</t>
  </si>
  <si>
    <t>MIDODRINE 2.5 MG TABLET</t>
  </si>
  <si>
    <t>5128401200000</t>
  </si>
  <si>
    <t>MINOCYCLINE 100 MG CAPSULE</t>
  </si>
  <si>
    <t>5115210000100</t>
  </si>
  <si>
    <t>MIRABEGRON 25 MG TABLET</t>
  </si>
  <si>
    <t>5115210000000</t>
  </si>
  <si>
    <t>MIRABEGRON 50 MG TABLET</t>
  </si>
  <si>
    <t>5117190800000</t>
  </si>
  <si>
    <t>MISOPROSTOL 200 MCG TABLET</t>
  </si>
  <si>
    <t>5116151500400</t>
  </si>
  <si>
    <t>MONTELUKAST 10 MG Tablet</t>
  </si>
  <si>
    <t>5116151500300</t>
  </si>
  <si>
    <t>MONTELUKAST 5 MG CHEWABLE TABLET</t>
  </si>
  <si>
    <t>5110153600100</t>
  </si>
  <si>
    <t>MOXIfloxacin 400 Mg Tablet</t>
  </si>
  <si>
    <t>5119190502700</t>
  </si>
  <si>
    <t>MULTIVITAMINS + MINERALS CAPSULE FOR ADULT</t>
  </si>
  <si>
    <t>5138451400200</t>
  </si>
  <si>
    <t>NAPROXEN 250 MG TABLET</t>
  </si>
  <si>
    <t>5129400100500</t>
  </si>
  <si>
    <t>NETUPITANT 300 MG + PALONOSETRON 0.5 MG CAPSULE</t>
  </si>
  <si>
    <t>5112190400200</t>
  </si>
  <si>
    <t>NIFEDIPINE 30 MG MODIFIED-RELEASE TABLET</t>
  </si>
  <si>
    <t>5112190400400</t>
  </si>
  <si>
    <t>NIFEDIPINE 60 MG MODIFIED-RELEASE TABLET</t>
  </si>
  <si>
    <t>5141350400100</t>
  </si>
  <si>
    <t>NIMODIPINE 30 MG TABLET</t>
  </si>
  <si>
    <t>5110220600200</t>
  </si>
  <si>
    <t>NITROFURANTOIN 100 MG MODIFIED-RELEASE CAPSULE</t>
  </si>
  <si>
    <t>5118180700500</t>
  </si>
  <si>
    <t>NORGESTIMATE 250 MCG + ETHINYLESTRADIOL 35 MCG TABLET</t>
  </si>
  <si>
    <t>5114170300500</t>
  </si>
  <si>
    <t>OLANzapine 10 Mg Tablet</t>
  </si>
  <si>
    <t>5114170300600</t>
  </si>
  <si>
    <t>OLANzapine 5 Mg Tablet</t>
  </si>
  <si>
    <t>5119199900100</t>
  </si>
  <si>
    <t>OMEGA-3 1 G CAPSULE</t>
  </si>
  <si>
    <t>5117191300400</t>
  </si>
  <si>
    <t>OMEprazole 20 Mg Capsule</t>
  </si>
  <si>
    <t>5111202100200</t>
  </si>
  <si>
    <t>PALBOCICLIB 100 MG CAPSULE</t>
  </si>
  <si>
    <t>5135160900500</t>
  </si>
  <si>
    <t>PALBOCICLIB 75 MG TABLET</t>
  </si>
  <si>
    <t>5114200101000</t>
  </si>
  <si>
    <t>PARACETAMOL 300 MG + CHLORZOXAZONE 250 MG CAPSULE</t>
  </si>
  <si>
    <t>5114200100000</t>
  </si>
  <si>
    <t>PARACETAMOL 500 MG + CODEINE PHOSPHATE 8 MG + CAFFEINE 30 MG TABLET</t>
  </si>
  <si>
    <t>5114200100100</t>
  </si>
  <si>
    <t>PARACETAMOL 500 Mg Tablet</t>
  </si>
  <si>
    <t>5050151100000</t>
  </si>
  <si>
    <t>PARICALCITOL 1 MCG CAPSULE</t>
  </si>
  <si>
    <t>5050151100100</t>
  </si>
  <si>
    <t>PARICALCITOL 2 MCG CAPSULE</t>
  </si>
  <si>
    <t>5112176000200</t>
  </si>
  <si>
    <t>PERINDOPRIL ARGININE 10 MG FILM-COATED TABLET</t>
  </si>
  <si>
    <t>5112176000100</t>
  </si>
  <si>
    <t>PERINDOPRIL ARGININE 5 MG FILM-COATED TABLET</t>
  </si>
  <si>
    <t>5128340600000</t>
  </si>
  <si>
    <t>PHENOXYMETHYLPENICILLIN (PENICILLIN V) 250 MG TABLET</t>
  </si>
  <si>
    <t>5114150700000</t>
  </si>
  <si>
    <t>PHENYTOIN SODIUM 100 MG Capsule</t>
  </si>
  <si>
    <t>5110195300400</t>
  </si>
  <si>
    <t>PHYTOMENADIONE (VITAMIN K1) 10 MG TABLET</t>
  </si>
  <si>
    <t>5118152000000</t>
  </si>
  <si>
    <t>PIOGLITAZONE 15 Mg Tablet</t>
  </si>
  <si>
    <t>5119180200000</t>
  </si>
  <si>
    <t>POTASSIUM CHLORIDE 600 MG (8 MMOL POTASSIUM) MODIFIED-RELEASE TABLET</t>
  </si>
  <si>
    <t>5118160700200</t>
  </si>
  <si>
    <t>POTASSIUM IODIDE 130 MG TABLET</t>
  </si>
  <si>
    <t>5118160700300</t>
  </si>
  <si>
    <t>POTASSIUM IODIDE 65 MG TABLET</t>
  </si>
  <si>
    <t>5114250800200</t>
  </si>
  <si>
    <t>PRAMIPEXOLE 0.18 MG (EQUIVALENT TO 0.25 MG PRAMIPEXOLE DIHYDROCHLORIDE MONOHYDRATE) TABLET</t>
  </si>
  <si>
    <t>5110170500000</t>
  </si>
  <si>
    <t>PRAZIQUANTEL 600 MG TABLET</t>
  </si>
  <si>
    <t>5112172800000</t>
  </si>
  <si>
    <t>PRAZOSIN 1 MG TABLET</t>
  </si>
  <si>
    <t>5112172800100</t>
  </si>
  <si>
    <t>PRAZOsin 5 Mg Tablet</t>
  </si>
  <si>
    <t>5118170800800</t>
  </si>
  <si>
    <t>PREDNISOLONE 20 MG TABLET</t>
  </si>
  <si>
    <t>5118170800400</t>
  </si>
  <si>
    <t>PREDNISOLONE 5 MG SCORED TABLET</t>
  </si>
  <si>
    <t>5142210100400</t>
  </si>
  <si>
    <t>PREDNISONE 10 MG TABLET</t>
  </si>
  <si>
    <t>5142210100100</t>
  </si>
  <si>
    <t>PREDNISONE 20 MG TABLET</t>
  </si>
  <si>
    <t>5110190300100</t>
  </si>
  <si>
    <t>PRIMAquine 15 MG Tablet</t>
  </si>
  <si>
    <t>5110190300000</t>
  </si>
  <si>
    <t>PRIMAquine 7.5 MG Tablet</t>
  </si>
  <si>
    <t>5116161000000</t>
  </si>
  <si>
    <t>PROMETHAZINE HCL 10 MG TABLET</t>
  </si>
  <si>
    <t>5116161000200</t>
  </si>
  <si>
    <t>PROMETHAZINE HCL 25 MG TABLET</t>
  </si>
  <si>
    <t>5115181200100</t>
  </si>
  <si>
    <t>PROPRANOLOL HCL 10 MG TABLET</t>
  </si>
  <si>
    <t>5115181200200</t>
  </si>
  <si>
    <t>PROPRAnolol HCL 40 MG Tablet</t>
  </si>
  <si>
    <t>5118160600000</t>
  </si>
  <si>
    <t>PROPYLTHIOURACIL 50 MG TABLET</t>
  </si>
  <si>
    <t>5110200800000</t>
  </si>
  <si>
    <t>PYRAZINAMIDE 500 MG Tablet</t>
  </si>
  <si>
    <t>5115151400000</t>
  </si>
  <si>
    <t>PyRIDostigmine Bromide 60 Mg Tablet</t>
  </si>
  <si>
    <t>5119190502800</t>
  </si>
  <si>
    <t>PYRIDOXINE HCL (VITAMIN B6) 10 MG TABLET</t>
  </si>
  <si>
    <t>5119190506400</t>
  </si>
  <si>
    <t>PYRIDOXINE HCL (VITAMIN B6) 40 MG TABLET</t>
  </si>
  <si>
    <t>5110190700100</t>
  </si>
  <si>
    <t>PYRIMETHAMINE 25 MG + SULFADOXINE 500 MG TABLET</t>
  </si>
  <si>
    <t>5114172200100</t>
  </si>
  <si>
    <t>QUEtiapine 100 Mg Tablet</t>
  </si>
  <si>
    <t>5114172200500</t>
  </si>
  <si>
    <t>QUETIAPINE 200 MG MODIFIED-RELEASE TABLET</t>
  </si>
  <si>
    <t>5114172200200</t>
  </si>
  <si>
    <t>QUEtiapine 200 Mg Tablet</t>
  </si>
  <si>
    <t>5114172200600</t>
  </si>
  <si>
    <t>QUETIAPINE 300 MG MODIFIED-RELEASE TABLET</t>
  </si>
  <si>
    <t>5114172200300</t>
  </si>
  <si>
    <t>QUEtiapine 300 Mg Tablet</t>
  </si>
  <si>
    <t>5112152300000</t>
  </si>
  <si>
    <t>QUINIDINE SULPHATE 200 MG TABLET</t>
  </si>
  <si>
    <t>5110190400100</t>
  </si>
  <si>
    <t>QUININE SULPHATE 300 MG TABLET</t>
  </si>
  <si>
    <t>5143270500100</t>
  </si>
  <si>
    <t>RAMIPRIL 10 MG TABLET</t>
  </si>
  <si>
    <t>5112173000100</t>
  </si>
  <si>
    <t>RAMIPRIL 2.5 Mg Tablet</t>
  </si>
  <si>
    <t>5112173000000</t>
  </si>
  <si>
    <t>RAMIPRIL 5 Mg Tablet</t>
  </si>
  <si>
    <t>5119190501100</t>
  </si>
  <si>
    <t>RETINOL (VITAMIN A) 50000 IU CAPSULE</t>
  </si>
  <si>
    <t>5110200500200</t>
  </si>
  <si>
    <t>RIFAMPICIN 150 MG Capsule</t>
  </si>
  <si>
    <t>5110200500300</t>
  </si>
  <si>
    <t>RIFAMPICIN 300 MG + ISONIAZID 150 MG TABLET</t>
  </si>
  <si>
    <t>5110200500000</t>
  </si>
  <si>
    <t>RIFAMPICIN 300 MG Capsule</t>
  </si>
  <si>
    <t>5114170400900</t>
  </si>
  <si>
    <t>risperiDONE 1 MG Tablet</t>
  </si>
  <si>
    <t>5114170400100</t>
  </si>
  <si>
    <t>RISPERIDONE 2 MG Tablet</t>
  </si>
  <si>
    <t>5114170400400</t>
  </si>
  <si>
    <t>risperiDONE 4 MG Tablet</t>
  </si>
  <si>
    <t>5112182300000</t>
  </si>
  <si>
    <t>ROSuvastatin 10 Mg Tablet</t>
  </si>
  <si>
    <t>5112182300100</t>
  </si>
  <si>
    <t>ROSuvastatin 20 Mg Tablet</t>
  </si>
  <si>
    <t>5117161000000</t>
  </si>
  <si>
    <t>SENNA STANDARDIZED TABLET</t>
  </si>
  <si>
    <t>5117192600000</t>
  </si>
  <si>
    <t>SEVELAMER  Carbonate 800 Mg Tablet</t>
  </si>
  <si>
    <t>5121240100000</t>
  </si>
  <si>
    <t>SILDENAFIL 20 MG Tablet</t>
  </si>
  <si>
    <t>5118159900300</t>
  </si>
  <si>
    <t>SITAGLIPTIN 100 MG FILM-COATED TABLET</t>
  </si>
  <si>
    <t>5118159900900</t>
  </si>
  <si>
    <t>SITAGLIPTIN 25 MG FILM-COATED TABLET</t>
  </si>
  <si>
    <t>5118159900200</t>
  </si>
  <si>
    <t>SITAGLIPTIN 50 MG FILM-COATED TABLET</t>
  </si>
  <si>
    <t>5117150401000</t>
  </si>
  <si>
    <t>SODIUM BICARBONATE 325 MG TABLET</t>
  </si>
  <si>
    <t>5115166100100</t>
  </si>
  <si>
    <t>SOLIFENACIN SUCCINATE 10 MG FILM-COATED TABLET</t>
  </si>
  <si>
    <t>5115166100000</t>
  </si>
  <si>
    <t>SOLIFENACIN SUCCINATE 5 MG FILM-COATED TABLET</t>
  </si>
  <si>
    <t>5112157600000</t>
  </si>
  <si>
    <t>SOTALOL HCL 80 MG TABLET</t>
  </si>
  <si>
    <t>5119150700200</t>
  </si>
  <si>
    <t>SPIRONOLACTONE 25 MG Tablet</t>
  </si>
  <si>
    <t>5110500500300</t>
  </si>
  <si>
    <t>SULFAMETHOXAZOLE 800 MG + TRIMETHOPRIM 160 MG TABLET</t>
  </si>
  <si>
    <t>5120155800000</t>
  </si>
  <si>
    <t>SULFASALAZINE 500 MG ENTERIC-COATED TABLET</t>
  </si>
  <si>
    <t>5133210300000</t>
  </si>
  <si>
    <t>SULPIRIDE 200 MG TABLET</t>
  </si>
  <si>
    <t>5133210300100</t>
  </si>
  <si>
    <t>SULPIRIDE 50 MG Capsule</t>
  </si>
  <si>
    <t>5114240200300</t>
  </si>
  <si>
    <t>SUMATRIPTAN 100 MG TABLET</t>
  </si>
  <si>
    <t>5114240200000</t>
  </si>
  <si>
    <t>SUMATRIPTAN 50 MG TABLET</t>
  </si>
  <si>
    <t>5141350600200</t>
  </si>
  <si>
    <t>TADALAFIL 5 Mg Tablet</t>
  </si>
  <si>
    <t>5115181700100</t>
  </si>
  <si>
    <t>TAMSULOSIN HCL 400 MCG MODIFIED-RELEASE TABLET</t>
  </si>
  <si>
    <t>5112176300000</t>
  </si>
  <si>
    <t>TELMIsartan 40 Mg Tablet</t>
  </si>
  <si>
    <t>5112176300100</t>
  </si>
  <si>
    <t>TELMIsartan 80 Mg Tablet</t>
  </si>
  <si>
    <t>5130250200000</t>
  </si>
  <si>
    <t>TERBINAFINE 250 Mg Tablet</t>
  </si>
  <si>
    <t>5120156700000</t>
  </si>
  <si>
    <t>TERIFLUNOMIDE 14 MG Tablet</t>
  </si>
  <si>
    <t>5116150500600</t>
  </si>
  <si>
    <t>THEOPHYLLINE 200 MG MODIFIED-RELEASE TABLET</t>
  </si>
  <si>
    <t>5116150500200</t>
  </si>
  <si>
    <t>THEOPHYLLINE 300 MG MODIFIED-RELEASE TABLET</t>
  </si>
  <si>
    <t>5119190502300</t>
  </si>
  <si>
    <t>THIAMINE (VITAMIN B1) + PYRIDOXINE (VITAMIN B6) + CYANOCOBALAMIN (VITAMIN B12) AMPOULE</t>
  </si>
  <si>
    <t>5119190502100</t>
  </si>
  <si>
    <t>THIAMINE (VITAMIN B1) + PYRIDOXINE (VITAMIN B6) + CYANOCOBALAMIN (VITAMIN B12) TABLET</t>
  </si>
  <si>
    <t>5119190900100</t>
  </si>
  <si>
    <t>THIAMINE HCL (VITAMIN B1) 100 MG TABLET</t>
  </si>
  <si>
    <t>5113179900100</t>
  </si>
  <si>
    <t>TICAGRELOR 90 MG Tablet</t>
  </si>
  <si>
    <t>5114152800100</t>
  </si>
  <si>
    <t>TOPIRAMATE 100 Mg Tablet</t>
  </si>
  <si>
    <t>5114152800200</t>
  </si>
  <si>
    <t>TOPIRAMATE 25 Mg Tablet</t>
  </si>
  <si>
    <t>5113189900200</t>
  </si>
  <si>
    <t>TRANEXAMIC ACID 500 MG Tablet</t>
  </si>
  <si>
    <t>5129441200000</t>
  </si>
  <si>
    <t>TRAZODONE HCL 100 MG TABLET</t>
  </si>
  <si>
    <t>5114179900300</t>
  </si>
  <si>
    <t>TRIFLUOPERAZINE 1 MG TABLET</t>
  </si>
  <si>
    <t>5114179900100</t>
  </si>
  <si>
    <t>TRIFLUOPERAZINE 5 MG Tablet</t>
  </si>
  <si>
    <t>5112169800000</t>
  </si>
  <si>
    <t>TRIMETAZIDINE 35 MG MODIFIED-RELEASE TABLET</t>
  </si>
  <si>
    <t>5117200300000</t>
  </si>
  <si>
    <t>URSODEOXYCHOLIC ACID 250 MG CAPSULE</t>
  </si>
  <si>
    <t>5134230100000</t>
  </si>
  <si>
    <t>VALACICLOVIR 500 MG TABLET</t>
  </si>
  <si>
    <t>5110234200100</t>
  </si>
  <si>
    <t>VALGANCICLOVIR 450 MG FILM-COATED TABLET</t>
  </si>
  <si>
    <t>5114153000300</t>
  </si>
  <si>
    <t>VALPROATE SODIUM 200 Mg Tablet</t>
  </si>
  <si>
    <t>5114153000100</t>
  </si>
  <si>
    <t>VALPROATE SODIUM 500 MG MODIFIED-RELEASE TABLET</t>
  </si>
  <si>
    <t>5112173300600</t>
  </si>
  <si>
    <t>VALSARTAN 103 MG + SACUBITRIL 97 MG FILM-COATED TABLET</t>
  </si>
  <si>
    <t>5112173300400</t>
  </si>
  <si>
    <t>VALSARTAN 26 MG + SACUBITRIL 24 MG FILM-COATED TABLET</t>
  </si>
  <si>
    <t>5112173300500</t>
  </si>
  <si>
    <t>VALSARTAN 51 MG + SACUBITRIL 49 MG FILM-COATED TABLET</t>
  </si>
  <si>
    <t>5112173300000</t>
  </si>
  <si>
    <t>VALsartan 80 Mg Tablet</t>
  </si>
  <si>
    <t>5114163600100</t>
  </si>
  <si>
    <t>VENLAFAXINE HCL 150 MG MODIFIED-RELEASE CAPSULE</t>
  </si>
  <si>
    <t>5114163600200</t>
  </si>
  <si>
    <t>VENLAFAXINE HCL 75 MG MODIFIED-RELEASE CAPSULE</t>
  </si>
  <si>
    <t>5112170700100</t>
  </si>
  <si>
    <t>VERAPAMIL HCL 40 MG TABLET</t>
  </si>
  <si>
    <t>5112170700300</t>
  </si>
  <si>
    <t>VERAPAMIL HCL 80 MG TABLET</t>
  </si>
  <si>
    <t>5119190500100</t>
  </si>
  <si>
    <t>VITAMINS (A + B1 + B2 + B3 + C + D3) TABLET</t>
  </si>
  <si>
    <t>5110183200100</t>
  </si>
  <si>
    <t>VORiconazole 200 Mg Tablet</t>
  </si>
  <si>
    <t>5129442300000</t>
  </si>
  <si>
    <t>VORTIOXETINE 10 MG FILM-COATED TABLET</t>
  </si>
  <si>
    <t>5113160400100</t>
  </si>
  <si>
    <t>WARFARIN SODIUM 1 MG Tablet</t>
  </si>
  <si>
    <t>5113160400200</t>
  </si>
  <si>
    <t>WARFARIN SODIUM 2 MG Tablet</t>
  </si>
  <si>
    <t>5113160400500</t>
  </si>
  <si>
    <t>WARFARIN SODIUM 5 MG Tablet</t>
  </si>
  <si>
    <t>5124130300000</t>
  </si>
  <si>
    <t>ZINC 30 MG TABLET</t>
  </si>
  <si>
    <t>5114150100000</t>
  </si>
  <si>
    <t>ACETAZOLAMIDE 500 MG POWDER FOR INJECTION VIAL</t>
  </si>
  <si>
    <t>5116170100200</t>
  </si>
  <si>
    <t>ACETYLCYSTEINE 2 G/10 ML SOLUTION FOR INJECTION 10 ML VIAL</t>
  </si>
  <si>
    <t>5110230100600</t>
  </si>
  <si>
    <t>ACICLOVIR 250 MG POWDER FOR INJECTION VIAL</t>
  </si>
  <si>
    <t>5119190506700</t>
  </si>
  <si>
    <t>ALFACALCIDOL 1 MCG/0.5 ML INJECTION 0.5 ML AMPOULE</t>
  </si>
  <si>
    <t>5113170200000</t>
  </si>
  <si>
    <t>ALTEPLASE 50 MG POWDER FOR INJECTION VIAL</t>
  </si>
  <si>
    <t>5110158600000</t>
  </si>
  <si>
    <t>AMIKACIN 500 MG/2 ML INJECTION 2 ML</t>
  </si>
  <si>
    <t>5112151100000</t>
  </si>
  <si>
    <t>AMIODARONE HCL 150 MG/3ML SOLUTION FOR INJECTION 3 ML</t>
  </si>
  <si>
    <t>5110980700000</t>
  </si>
  <si>
    <t>AMOXICILLIN 500 MG + CLAVULANIC ACID 100 MG POWDER FOR INJECTION VIAL</t>
  </si>
  <si>
    <t>5110156700000</t>
  </si>
  <si>
    <t>AMPICILLIN 1 G POWDER FOR INJECTION VIAL</t>
  </si>
  <si>
    <t>5110156700300</t>
  </si>
  <si>
    <t>AMPICILLIN SODIUM + SULBACTAM SODIUM 1.5 G FOR INJECTION</t>
  </si>
  <si>
    <t>5110190800100</t>
  </si>
  <si>
    <t>ARTEMETHER 80 MG/ML INJECTION 1 ML AMPOULE</t>
  </si>
  <si>
    <t>5110191401200</t>
  </si>
  <si>
    <t>ARTESUNATE 60 MG POWDER FOR INJECTION VIAL</t>
  </si>
  <si>
    <t>5115161601000</t>
  </si>
  <si>
    <t>ATROPINE SULPHATE 0.5 MG AUTOINJECTOR</t>
  </si>
  <si>
    <t>5115161600600</t>
  </si>
  <si>
    <t>ATROPINE SULPHATE 0.5 MG SOLUTION FOR INJECTION IN PRE-FILLED SYRINGE 5 ML</t>
  </si>
  <si>
    <t>5110157200500</t>
  </si>
  <si>
    <t>AZITHROMYCIN 500 MG POWDER FOR INJECTION</t>
  </si>
  <si>
    <t>5110150700200</t>
  </si>
  <si>
    <t>BENZATHINE PENICILLIN 1.2 MILLION IU POWDER WITH SOLVENT FOR INJECTION</t>
  </si>
  <si>
    <t>5110150700300</t>
  </si>
  <si>
    <t>BENZYLPENICILLIN 600 MG (1 MILLION IU) POWDER FOR INJECTION VIAL</t>
  </si>
  <si>
    <t>5114300500200</t>
  </si>
  <si>
    <t>BRIVARACETAM 10 MG/ML SOLUTION FOR INJECTION 5 ML VIAL</t>
  </si>
  <si>
    <t>5118240300000</t>
  </si>
  <si>
    <t>CALCIUM GLUCONATE MONOHYDRATE 10% INJECTION 10 ML AMPOULE</t>
  </si>
  <si>
    <t>5110153500200</t>
  </si>
  <si>
    <t>CEFAZOLIN 1 G POWDER FOR INJECTION VIAL</t>
  </si>
  <si>
    <t>5110159400000</t>
  </si>
  <si>
    <t>CEFEPIME 1 G POWDER FOR INJECTION VIAL</t>
  </si>
  <si>
    <t>5110159400100</t>
  </si>
  <si>
    <t>CEFEPIME 2 G POWDER FOR INJECTION VIAL</t>
  </si>
  <si>
    <t>5110157300200</t>
  </si>
  <si>
    <t>CEFUROXIME 750 MG POWDER FOR INJECTION VIAL</t>
  </si>
  <si>
    <t>5110151200300</t>
  </si>
  <si>
    <t>CLOXACILLIN 250 MG POWDER FOR INJECTION</t>
  </si>
  <si>
    <t>5110151200400</t>
  </si>
  <si>
    <t>CLOXACILLIN 500 MG POWDER FOR INJECTION</t>
  </si>
  <si>
    <t>5119190500800</t>
  </si>
  <si>
    <t>CYANOCOBALAMIN (VITAMIN B12) 1 MG/ML INJECTION 1 ML AMPOULE</t>
  </si>
  <si>
    <t>5121160100000</t>
  </si>
  <si>
    <t>DEFEROXAMINE MESILATE 500 MG POWDER FOR INJECTION VIAL</t>
  </si>
  <si>
    <t>5118170400300</t>
  </si>
  <si>
    <t>DEXAMETHASONE SODIUM PHOSPHATE 4 MG/ML SOLUTION FOR INJECTION 2 ML AMPOULE</t>
  </si>
  <si>
    <t>5112150200100</t>
  </si>
  <si>
    <t>DIGOXIN 250 MCG/ML SOLUTION FOR INJECTION 2 ML</t>
  </si>
  <si>
    <t>5116162000000</t>
  </si>
  <si>
    <t>DIPHENHYDRAMINE HCL 50 MG/ML INJECTION 1 ML VIAL</t>
  </si>
  <si>
    <t>5113160700400</t>
  </si>
  <si>
    <t>ENOXAPARIN SODIUM 20 MG/0.2 ML SOLUTION FOR INJECTION 0.2 ML SYRINGE</t>
  </si>
  <si>
    <t>5113160700000</t>
  </si>
  <si>
    <t>ENOXAPARIN SODIUM 40 MG/0.4 ML SOLUTION FOR INJECTION 0.4 ML SYRINGE</t>
  </si>
  <si>
    <t>5113160700100</t>
  </si>
  <si>
    <t>ENOXAPARIN SODIUM 60 MG/0.6 ML SOLUTION FOR INJECTION 0.6 ML SYRINGE</t>
  </si>
  <si>
    <t>5113160700500</t>
  </si>
  <si>
    <t>ENOXAPARIN SODIUM 80 MG/0.8 ML SOLUTION FOR INJECTION 0.8 ML SYRINGE</t>
  </si>
  <si>
    <t>5113150301300</t>
  </si>
  <si>
    <t>FERRIC CARBOXYMALTOSE 50 MG/ML INJECTION 10 ML INJECTION</t>
  </si>
  <si>
    <t>5110180700200</t>
  </si>
  <si>
    <t>FLUCONAZOLE 2 MG/ML INFUSION INTRAVENOUS 100 ML</t>
  </si>
  <si>
    <t>5140152500000</t>
  </si>
  <si>
    <t>FLUMAZENIL 100 MCG/ML SOLUTION FOR INJECTION 5 ML AMPOULE</t>
  </si>
  <si>
    <t>5113161500000</t>
  </si>
  <si>
    <t>FONDAPARINUX 2.5 MG/0.5 ML SOLUTION FOR INJECTION IN PRE-FILLED SYRINGE</t>
  </si>
  <si>
    <t>5110233900100</t>
  </si>
  <si>
    <t>GANCICLOVIR 500 MG POWDER FOR INJECTION</t>
  </si>
  <si>
    <t>5120180600100</t>
  </si>
  <si>
    <t>HUMAN NORMAL IMMUNOGLOBULIN 5% (50 MG/ML) INTRAVENOUS SOLUTION FOR INJECTION 50 ML VIAL</t>
  </si>
  <si>
    <t>5114214800000</t>
  </si>
  <si>
    <t>HYALURONIDASE 1500 IU/ML POWDER FOR INJECTION AMPOULE</t>
  </si>
  <si>
    <t>5112175200000</t>
  </si>
  <si>
    <t>HYDRALAZINE HCL 20 MG/ML SOLUTION FOR INJECTION 1 ML</t>
  </si>
  <si>
    <t>5050150901300</t>
  </si>
  <si>
    <t>HYDROXOCOBALAMIN (VITAMIN B12) 1000 MCG/ML INJECTION 1 ML AMPOULE</t>
  </si>
  <si>
    <t>5114210601000</t>
  </si>
  <si>
    <t>IBUPROFEN 4 MG/ML SOLUTION FOR INJECTION 100 ML BOTTLE</t>
  </si>
  <si>
    <t>5113150300500</t>
  </si>
  <si>
    <t>IRON (AS SUCROSE) 100 MG/5 ML INJECTION CONCENTRATED 5 ML AMPOULE</t>
  </si>
  <si>
    <t>5114213800600</t>
  </si>
  <si>
    <t>KETOROLAC 30 MG/ML SOLUTION FOR INJECTION 1 ML AMPOULE</t>
  </si>
  <si>
    <t>5115182300100</t>
  </si>
  <si>
    <t>LABETALOL HCL 5 MG/ML SOLUTION FOR INJECTION 20 ML AMPOULE</t>
  </si>
  <si>
    <t>5114151800300</t>
  </si>
  <si>
    <t>LEVETIRACETAM 100 MG/ML SOLUTION FOR INJECTION 5 ML VIAL</t>
  </si>
  <si>
    <t>5110153800000</t>
  </si>
  <si>
    <t>LEVOFLOXACIN 500 MG SOLUTION FOR INFUSION 100 ML</t>
  </si>
  <si>
    <t>5118160100000</t>
  </si>
  <si>
    <t>LEVOTHYROXINE SODIUM 200 MCG/ML SOLUTION FOR INJECTION 1 ML AMPOULE</t>
  </si>
  <si>
    <t>5114290800600</t>
  </si>
  <si>
    <t>LIDOCAINE HCL 1% (10 MG/ML) SOLUTION FOR INJECTION 20 ML VIAL</t>
  </si>
  <si>
    <t>5114290801700</t>
  </si>
  <si>
    <t>LIDOCAINE HCL ANHYDROUS 1% (100 MG/10 ML) SOLUTION FOR INJECTION 10 ML IN PRE-FILLED SYRINGE</t>
  </si>
  <si>
    <t>5114290801800</t>
  </si>
  <si>
    <t>LIDOCAINE HCL ANHYDROUS 2% (100 MG/5 ML) INJECTION 5 ML SYRINGE (PRESERVATIVE FREE)</t>
  </si>
  <si>
    <t>5114290800700</t>
  </si>
  <si>
    <t>LIDOCAINE HCL ANHYDROUS 2% (400 MG/20 ML) INJECTION 20 ML VIAL</t>
  </si>
  <si>
    <t>5110154900300</t>
  </si>
  <si>
    <t>LINEZOLID 600 MG/300 ML INTRAVENOUS INFUSION 300 ML BAG</t>
  </si>
  <si>
    <t>5118172900100</t>
  </si>
  <si>
    <t>METHYLPREDNISOLONE (AS SODIUM SUCCINATE) 500 MG POWDER FOR INJECTION VIAL</t>
  </si>
  <si>
    <t>5118172800000</t>
  </si>
  <si>
    <t>METHYLPREDNISOLONE ACETATE 40 MG/ML SOLUTION FOR INJECTION 1 ML</t>
  </si>
  <si>
    <t>5117180600100</t>
  </si>
  <si>
    <t>METOCLOPRAMIDE HCL 5 MG/ML INJECTION 2 ML</t>
  </si>
  <si>
    <t>5112172100000</t>
  </si>
  <si>
    <t>METOPROLOL TARTRATE 1 MG/ML INJECTION 5 ML AMPOULE</t>
  </si>
  <si>
    <t>5110153600200</t>
  </si>
  <si>
    <t>MOXIFLOXACIN 1.6 MG/ML INTRAVENOUS INFUSION 250 ML</t>
  </si>
  <si>
    <t>5114230200100</t>
  </si>
  <si>
    <t>NALOXONE HCL 20 MCG/ML SOLUTION FOR INJECTION 2 ML AMPOULE</t>
  </si>
  <si>
    <t>5114230200000</t>
  </si>
  <si>
    <t>NALOXONE HCL 400 MCG/ML SOLUTION FOR INJECTION 1 ML AMPOULE</t>
  </si>
  <si>
    <t>5117180400200</t>
  </si>
  <si>
    <t>ONDANSETRON 2 MG/ML SOLUTION FOR INJECTION 2 ML</t>
  </si>
  <si>
    <t>5050151101000</t>
  </si>
  <si>
    <t>PARICALCITOL 5 MCG/ML SOLUTION FOR INJECTION 1 ML VIAL</t>
  </si>
  <si>
    <t>5114150700100</t>
  </si>
  <si>
    <t>PHENYTOIN SODIUM 50 MG/ML SOLUTION FOR INJECTION 5 ML AMPOULE</t>
  </si>
  <si>
    <t>5110195300200</t>
  </si>
  <si>
    <t>PHYTOMENADIONE (VITAMIN K1) 10 MG/ML INJECTION 1 ML AMPOULE</t>
  </si>
  <si>
    <t>5113190700100</t>
  </si>
  <si>
    <t>PLASMA PROTEIN FRACTION 5% INJECTION 250 ML</t>
  </si>
  <si>
    <t>5119180200100</t>
  </si>
  <si>
    <t>POTASSIUM CHLORIDE 2 MEQ/ML INJECTION 10 ML AMPOULE</t>
  </si>
  <si>
    <t>5117162800000</t>
  </si>
  <si>
    <t>POTASSIUM PHOSPHATE 2 MMOL/ML INJECTION 10 - 20 ML AMPOULE</t>
  </si>
  <si>
    <t>5115181200000</t>
  </si>
  <si>
    <t>PROPRANOLOL HCL 1 MG/ML INJECTION 1 ML AMPOULE</t>
  </si>
  <si>
    <t>5110200500100</t>
  </si>
  <si>
    <t>RIFAMPICIN 600 MG POWDER FOR INJECTION</t>
  </si>
  <si>
    <t>5116150800400</t>
  </si>
  <si>
    <t>SALBUTAMOL 500 MCG/ML SOLUTION FOR INJECTION 1 ML</t>
  </si>
  <si>
    <t>5119160202900</t>
  </si>
  <si>
    <t>SODIUM CHLORIDE 3% SOLUTION FOR INJECTION 10 ML AMPOULE</t>
  </si>
  <si>
    <t>5114214800300</t>
  </si>
  <si>
    <t>SODIUM HYALURONATE 15 - 50 MG/ML 2 - 4 ML</t>
  </si>
  <si>
    <t>5117162200300</t>
  </si>
  <si>
    <t>SODIUM PHOSPHATE 3 MMOL/ML (AS PHOSPHATE) INJECTION 10 - 15 ML</t>
  </si>
  <si>
    <t>5119160500100</t>
  </si>
  <si>
    <t>STERILE WATER FOR INJECTION 10 ML AMPOULE</t>
  </si>
  <si>
    <t>5110182600000</t>
  </si>
  <si>
    <t>STREPTOMYCIN SULPHATE 1 G POWDER FOR INJECTION VIAL</t>
  </si>
  <si>
    <t>5110156700600</t>
  </si>
  <si>
    <t>SULBACTAM 1 G + AMPICILLIN 2 G POWDER FOR INJECTION VIAL</t>
  </si>
  <si>
    <t>5110500500400</t>
  </si>
  <si>
    <t>SULFAMETHOXAZOLE 400 MG/5 ML + TRIMETHOPRIM 80 MG/5 ML INJECTION 5 ML AMPOULE</t>
  </si>
  <si>
    <t>5119190501000</t>
  </si>
  <si>
    <t>THIAMINE HCL (VITAMIN B1) 100 MG/2 ML INJECTION 2 ML AMPOULE</t>
  </si>
  <si>
    <t>5112177500200</t>
  </si>
  <si>
    <t>TIROFIBAN 0.25 MG/ML SOLUTION FOR INFUSION 50 ML</t>
  </si>
  <si>
    <t>5113189900100</t>
  </si>
  <si>
    <t>TRANEXAMIC ACID 500 MG/5 ML INJECTION 5 ML AMPOULE</t>
  </si>
  <si>
    <t>5114153000500</t>
  </si>
  <si>
    <t>VALPROATE SODIUM 400 MG/4 ML POWDER FOR INJECTION VIAL</t>
  </si>
  <si>
    <t>5112170700000</t>
  </si>
  <si>
    <t>VERAPAMIL HCL 2.5 MG/ML SOLUTION FOR INJECTION 2 ML</t>
  </si>
  <si>
    <t>5110183200200</t>
  </si>
  <si>
    <t>VORICONAZOLE 200 MG POWDER FOR INJECTION VIAL</t>
  </si>
  <si>
    <t>5119190502500</t>
  </si>
  <si>
    <t>ALFACALCIDOL 2 MCG/ML ORAL LIQUID</t>
  </si>
  <si>
    <t>5113180203600</t>
  </si>
  <si>
    <t>ANTIHEMOPHILIC FACTOR IX (RECOMBINANT LONG ACTING) INJECTION 250 IU</t>
  </si>
  <si>
    <t>5113180202700</t>
  </si>
  <si>
    <t>ANTIHEMOPHILIC FACTOR IX (RECOMBINANT LONG ACTING) POWDER FOR SOLUTION INJECTION 1000 IU VIAL</t>
  </si>
  <si>
    <t>5113180202100</t>
  </si>
  <si>
    <t>ANTIHEMOPHILIC FACTOR VIII (RECOMBINANT LONG ACTING) INJECTION 1000 IU</t>
  </si>
  <si>
    <t>5113180202200</t>
  </si>
  <si>
    <t>ANTIHEMOPHILIC FACTOR VIII (RECOMBINANT LONG ACTING) INJECTION 500 IU</t>
  </si>
  <si>
    <t>5115200100000</t>
  </si>
  <si>
    <t>ATRACURIUM BESILATE 10 MG/ML SOLUTION FOR INJECTION 2.5 ML AMPOULE</t>
  </si>
  <si>
    <t>5113162500000</t>
  </si>
  <si>
    <t>BIVALIRUDIN 250 MG POWDER FOR INJECTION</t>
  </si>
  <si>
    <t>5110150300300</t>
  </si>
  <si>
    <t>chlorAMPhenicol     0.50 % Ear Drops</t>
  </si>
  <si>
    <t>5110150300500</t>
  </si>
  <si>
    <t>CHLORAMPHENICOL 0.5% EYE DROPS 0.5 ML UNIT DOSE</t>
  </si>
  <si>
    <t>5110150300100</t>
  </si>
  <si>
    <t>CHLORAMPHENICOL 0.5% EYE DROPS 10 ML BOTTLE</t>
  </si>
  <si>
    <t>5110150400100</t>
  </si>
  <si>
    <t>CLINDAMYCIN 150 MG/ML SOLUTION FOR INJECTION 2 ML</t>
  </si>
  <si>
    <t>5115160500100</t>
  </si>
  <si>
    <t>CYCLOPENTOLATE HCL 0.5% EYE DROPS 0.5 ML UNIT DOSE</t>
  </si>
  <si>
    <t>5115160500000</t>
  </si>
  <si>
    <t>CYCLOPENTOLATE HCL 1% EYE DROPS BOTTLE</t>
  </si>
  <si>
    <t>5128160900000</t>
  </si>
  <si>
    <t>DAPTOMYCIN 500 MG POWDER FOR INJECTION VIAL</t>
  </si>
  <si>
    <t>5113150700400</t>
  </si>
  <si>
    <t>DARBEPOETIN ALFA 40 MCG SOLUTION FOR INJECTION IN PRE-FILLED SYRINGE</t>
  </si>
  <si>
    <t>5113150700200</t>
  </si>
  <si>
    <t>DARBEPOETIN ALFA 60 MCG SOLUTION FOR INJECTION IN PRE-FILLED SYRINGE</t>
  </si>
  <si>
    <t>5113150700300</t>
  </si>
  <si>
    <t>DARBEPOETIN ALFA 80 MCG SOLUTION FOR INJECTION IN PRE-FILLED SYRINGE</t>
  </si>
  <si>
    <t>5118242800000</t>
  </si>
  <si>
    <t>DENOSUMAB 60 MG/ML SUBCUTANEOUS INJECTION 1 ML</t>
  </si>
  <si>
    <t>5118210100100</t>
  </si>
  <si>
    <t>DESMOPRESSIN ACETATE 100 MCG/ML (0.1 MG/ML) NASAL DROPS</t>
  </si>
  <si>
    <t>5118210100000</t>
  </si>
  <si>
    <t>DESMOPRESSIN ACETATE 4 MCG/ML SOLUTION FOR INJECTION 1 ML</t>
  </si>
  <si>
    <t>5121160300000</t>
  </si>
  <si>
    <t>DIGOXIN-SPECIFIC ANTIBODY FRAGMENT FAB 40 MG POWDER FOR INJECTION VIAL</t>
  </si>
  <si>
    <t>5120210100400</t>
  </si>
  <si>
    <t>DIPHTHERIA + TETANUS + ACELLULAR PERTUSSIS (DTAP) DIPHTHERIA NOT LESS THAN 30 IU/DOSES TETANUS NOT LESS THAN 40 IU/DOSES PERTUSSIS NOT LESS THAN 10 MCG + HEPATITIS B ENHANCED + INACTIVATED POLIO (IPV) + HAEMOPHILUS INFLUENZA TYPE B (HIB) VACCINE SINGLE DOSE 0.5 ML VIAL</t>
  </si>
  <si>
    <t>5113150601900</t>
  </si>
  <si>
    <t>EPOETIN ALFA 10000 IU SOLUTION FOR INJECTION 1 ML IN PRE-FILLED SYRINGE</t>
  </si>
  <si>
    <t>5113150800000</t>
  </si>
  <si>
    <t>EPOETIN ALFA 2000 IU SOLUTION FOR INJECTION 0.5 ML IN PRE-FILLED SYRINGE</t>
  </si>
  <si>
    <t>5113150601400</t>
  </si>
  <si>
    <t>EPOETIN ALFA 4000 IU SOLUTION FOR INJECTION 0.4 ML IN PRE-FILLED SYRINGE</t>
  </si>
  <si>
    <t>5113150600500</t>
  </si>
  <si>
    <t>EPOETIN ALFA 40000 IU SOLUTION FOR INJECTION 1 ML IN PRE-FILLED SYRINGE</t>
  </si>
  <si>
    <t>5132159900000</t>
  </si>
  <si>
    <t>EVOLOCUMAB 140 MG/ML SOLUTION FOR INJECTION IN PRE-FILLED PEN</t>
  </si>
  <si>
    <t>5120180200300</t>
  </si>
  <si>
    <t>FILGRASTIM 30 MU (300 MCG) SOLUTION FOR INJECTION IN PRE-FILLED SYRINGE 0.5 ML</t>
  </si>
  <si>
    <t>5118171900000</t>
  </si>
  <si>
    <t>FLUOCINOLONE ACETONIDE 0.01% + HYDROQUINONE 4% + TRETINOIN 0.05% CREAM</t>
  </si>
  <si>
    <t>5118150800000</t>
  </si>
  <si>
    <t>GLUCAGON HCL 1 MG POWDER FOR INJECTION + DILUENT</t>
  </si>
  <si>
    <t>5120160800200</t>
  </si>
  <si>
    <t>HAEMOPHILUS INFLUENZAE B VACCINE 10 MCG/0.5 ML INJECTION</t>
  </si>
  <si>
    <t>5120162600100</t>
  </si>
  <si>
    <t>HEPATITIS A VACCINE SINGLE DOSE VIAL FOR ADOLESCENT AND ADULT</t>
  </si>
  <si>
    <t>5120162600000</t>
  </si>
  <si>
    <t>HEPATITIS A VACCINE SINGLE DOSE VIAL FOR CHILDREN</t>
  </si>
  <si>
    <t>5120160700200</t>
  </si>
  <si>
    <t>HEPATITIS B IMMUNOGLOBULIN 100 IU/2 ML FOR INTRAVENOUS INJECTION</t>
  </si>
  <si>
    <t>5120160700000</t>
  </si>
  <si>
    <t>HEPATITIS B VACCINE FOR ADOLESCENT AND ADULT VIAL</t>
  </si>
  <si>
    <t>5120160700300</t>
  </si>
  <si>
    <t>HEPATITIS B VACCINE FOR PEDIATRIC VIAL</t>
  </si>
  <si>
    <t>5120165000000</t>
  </si>
  <si>
    <t>HERPES ZOSTER INACTIVATED VACCINE SINGLE DOSE 0.5 ML INJECTION</t>
  </si>
  <si>
    <t>5113180100400</t>
  </si>
  <si>
    <t>HUMAN FIBRINOGEN 2 G POWDER FOR INFUSION VIAL</t>
  </si>
  <si>
    <t>5118150602800</t>
  </si>
  <si>
    <t>INSULIN ASPART 100 IU/ML SOLUTION FOR INJECTION 10 ML VIAL</t>
  </si>
  <si>
    <t>5118150601000</t>
  </si>
  <si>
    <t>INSULIN ASPART 100 IU/ML SOLUTION FOR INJECTION 3 ML IN PRE-FILLED PEN</t>
  </si>
  <si>
    <t>5118150602500</t>
  </si>
  <si>
    <t>INSULIN ASPART 30 IU/ML + INSULIN ASPART PROTAMINE 70 IU/ML SOLUTION FOR INJECTION 3 ML IN PRE-FILLED PEN</t>
  </si>
  <si>
    <t>5118150604000</t>
  </si>
  <si>
    <t>INSULIN DEGLUDEC 100 IU/ML SOLUTION FOR INJECTION IN PRE-FILLED PEN</t>
  </si>
  <si>
    <t>5118150600800</t>
  </si>
  <si>
    <t>INSULIN DETEMIR 100 International Unit/3 Ml Syringe</t>
  </si>
  <si>
    <t>5118361000100</t>
  </si>
  <si>
    <t>INSULIN GLARGINE 100 IU/ML + LIXISENATIDE 33 MCG/ML SOLUTION FOR INJECTION PRE-FILLED PEN</t>
  </si>
  <si>
    <t>5118150600900</t>
  </si>
  <si>
    <t>INSULIN GLARGINE 100 IU/ML INJECTION IN 3 ML IN PRE-FILLED PEN</t>
  </si>
  <si>
    <t>5118150603700</t>
  </si>
  <si>
    <t>INSULIN GLARGINE 300 IU/ML INJECTION 1.5 ML IN PRE-FILLED PEN</t>
  </si>
  <si>
    <t>5118150602900</t>
  </si>
  <si>
    <t>INSULIN GLULISINE 100 IU/ML SOLUTION FOR INJECTION 3 ML IN PRE-FILLED PEN</t>
  </si>
  <si>
    <t>5118150600500</t>
  </si>
  <si>
    <t>INSULIN HUMAN NEUTRAL 100 IU/ML SOLUTION FOR INJECTION 10 ML VIAL</t>
  </si>
  <si>
    <t>5118150600400</t>
  </si>
  <si>
    <t>INSULIN HUMAN NPH (30/70) ISOPHANE SOLUBLE 100 IU/ML 10 ML VIAL</t>
  </si>
  <si>
    <t>5118150600300</t>
  </si>
  <si>
    <t>INSULIN HUMAN NPH ISOPHANE 100 IU/ML SUSPENSION FOR INJECTION 10 ML VIAL</t>
  </si>
  <si>
    <t>5118150603000</t>
  </si>
  <si>
    <t>INSULIN LISPRO 100 IU/ML SOLUTION FOR INJECTION 10 ML</t>
  </si>
  <si>
    <t>5118150602600</t>
  </si>
  <si>
    <t>Insulin Lispro 25% and insulin lispro protamine 75%</t>
  </si>
  <si>
    <t>5118150602400</t>
  </si>
  <si>
    <t>Insulin Lispro 50% and insulin lispro protamine 50%</t>
  </si>
  <si>
    <t>5115170600000</t>
  </si>
  <si>
    <t>ISOPRENALINE HCL 0.2 MG/ML SOLUTION FOR INJECTION AMPOULE</t>
  </si>
  <si>
    <t>5120162800100</t>
  </si>
  <si>
    <t>MEASLES + MUMPS + RUBELLA (MMR) VACCINE POWDER IN PRE-FILLED INJECTION + DILUENT</t>
  </si>
  <si>
    <t>5120160900000</t>
  </si>
  <si>
    <t>MEASLES FREEZE DRIED LIVE-ATTENUATED VACCINE SINGLE DOSE 0.5 ML INJECTION</t>
  </si>
  <si>
    <t>5120161000000</t>
  </si>
  <si>
    <t>MENINGOCOCCAL CONJUGATE VACCINE (GROUP A + C + Y + W-135) SOLUTION FOR INJECTION SINGLE DOSE</t>
  </si>
  <si>
    <t>5113159800000</t>
  </si>
  <si>
    <t>METHOXY POLYETHYLENE GLYCOL-EPOETIN BETA 100 MCG SOLUTION FOR INJECTION 0.3 ML</t>
  </si>
  <si>
    <t>5113159800200</t>
  </si>
  <si>
    <t>METHOXY POLYETHYLENE GLYCOL-EPOETIN BETA 50 MCG SOLUTION FOR INJECTION IN PRE-FILLED SYRINGE 0.3 ML</t>
  </si>
  <si>
    <t>5118179800100</t>
  </si>
  <si>
    <t>MICONAZOLE NITRATE 2% + HYDROCORTISONE 1% CREAM</t>
  </si>
  <si>
    <t>5118230400300</t>
  </si>
  <si>
    <t>OCTREOTIDE ACETATE 0.1 MG/ML SOLUTION FOR INJECTION 1 ML</t>
  </si>
  <si>
    <t>5118220300100</t>
  </si>
  <si>
    <t>OXYTOCIN 5 IU/ML SOLUTION FOR INJECTION 1 ML</t>
  </si>
  <si>
    <t>5117230000100</t>
  </si>
  <si>
    <t>PATIROMER 16.8 G SACHET</t>
  </si>
  <si>
    <t>5118240000100</t>
  </si>
  <si>
    <t>PATIROMER 8.4 G SACHET</t>
  </si>
  <si>
    <t>5120180300100</t>
  </si>
  <si>
    <t>PEGFILGRASTIM (GCSF) 6 MG SOLUTION FOR INJECTION IN PRE-FILLED SYRINGE 0.6 ML (PRESERVATIVE FREE)</t>
  </si>
  <si>
    <t>5126260900000</t>
  </si>
  <si>
    <t>PHENTOLAMINE MESILATE 10 MG/ML INJECTION 1 ML AMPOULE</t>
  </si>
  <si>
    <t>5120161500000</t>
  </si>
  <si>
    <t>PNEUMOCOCCAL POLYSACCHARIDE CONJUGATE VACCINE 13 VALENT INJECTION 0.5 ML SINGLE DOSE</t>
  </si>
  <si>
    <t>5120161500100</t>
  </si>
  <si>
    <t>PNEUMOCOCCAL POLYSACCHARIDE VACCINE 23 VALENT 25 MCG/0.5 ML SOLUTION FOR INJECTION IN PRE-FILLED SYRINGE SINGLE DOSE</t>
  </si>
  <si>
    <t>5113180201300</t>
  </si>
  <si>
    <t>PROTHROMBIN COMPLEX [(FACTOR IIVIIIXX) PROTEIN C AND PROTEIN S] INJECTION VIAL</t>
  </si>
  <si>
    <t>5127191300000</t>
  </si>
  <si>
    <t>PROXYMETACAINE HCL (PROPARACAINE) 0.5% EYE DROPS</t>
  </si>
  <si>
    <t>5120161700100</t>
  </si>
  <si>
    <t>RABIES ANTISERUM OF ANIMAL ORIGIN NOT LESS THAN 200 IU/ML INJECTION 5 - 10 ML AMPOULE OR VIAL</t>
  </si>
  <si>
    <t>5120161700300</t>
  </si>
  <si>
    <t>RABIES VIRUS VACCINE NOT LESS THAN 2.5 IU SINGLE DOSE VIAL</t>
  </si>
  <si>
    <t>5119201400000</t>
  </si>
  <si>
    <t>RASBURICASE 1.5 MG POWDER FOR INJECTION VIAL</t>
  </si>
  <si>
    <t>5119201400100</t>
  </si>
  <si>
    <t>RASBURICASE 7.5 MG POWDER FOR INJECTION VIAL</t>
  </si>
  <si>
    <t>5113171600000</t>
  </si>
  <si>
    <t>RETEPLASE 10 IU (17.4 MG) POWDER FOR INJECTION VIAL + DILUENT</t>
  </si>
  <si>
    <t>5115200300200</t>
  </si>
  <si>
    <t>ROCURONIUM BROMIDE 10 MG/ML INJECTION 5 ML VIAL</t>
  </si>
  <si>
    <t>5121161600000</t>
  </si>
  <si>
    <t>SCORPION ANTI-VENOM POLYVALENT SOLUTION FOR INJECTION 1 ML</t>
  </si>
  <si>
    <t>5121161600100</t>
  </si>
  <si>
    <t>SNAKE ANTI-VENOM POLYVALENT SOLUTION FOR INJECTION 10 ML</t>
  </si>
  <si>
    <t>5114214800600</t>
  </si>
  <si>
    <t>SODIUM HYALURONATE 1% INTRAOCULAR INJECTION 0.55 ML SYRINGE</t>
  </si>
  <si>
    <t>5115191100000</t>
  </si>
  <si>
    <t>SUXAMETHONIUM CHLORIDE 100 MG/2 ML INJECTION 2 ML AMPOULE</t>
  </si>
  <si>
    <t>5120162100100</t>
  </si>
  <si>
    <t>TETANUS ANTI-TOXIN 1500 IU AMPOULE</t>
  </si>
  <si>
    <t>5120162100300</t>
  </si>
  <si>
    <t>TETANUS VACCINE EACH 0.5 ML DOSE CONTAINS NOT LESS THAN 40 - 60 IU OF PURIFIED TETANUS TOXOID ADSORBED (5 - 10 DOSES)</t>
  </si>
  <si>
    <t>5120162100200</t>
  </si>
  <si>
    <t>TETANUS VACCINE SINGLE DOSE</t>
  </si>
  <si>
    <t>5110209900000</t>
  </si>
  <si>
    <t>TUBERCULIN PPD SKIN TEST 5 TU/0.1 ML INJECTION</t>
  </si>
  <si>
    <t>5120162400000</t>
  </si>
  <si>
    <t>VARICELLA ZOSTER VIRUS (CHICKEN POX VACCINE) LIVE ATTENUATED VACCINE FOR SUBCUTANEOUS INJECTION</t>
  </si>
  <si>
    <t>5118210200000</t>
  </si>
  <si>
    <t>VASOPRESSIN 20 IU/ML SOLUTION FOR INJECTION 1 ML</t>
  </si>
  <si>
    <t>5117151100000</t>
  </si>
  <si>
    <t>ALUMINUM HYDROXIDE 320 MG/5 ML ORAL SUSPENSION</t>
  </si>
  <si>
    <t>5117151100100</t>
  </si>
  <si>
    <t>ALUMINUM HYDROXIDE 405 MG/5 ML + MAGNESIUM HYDROXIDE 100 MG/5 ML ORAL LIQUID</t>
  </si>
  <si>
    <t>5116189000100</t>
  </si>
  <si>
    <t>AMMONIUM CHLORIDE 131.5 MG/5 ML + DIPHENHYDRAMINE HCL 13.5 MG/5 ML + MENTHOL 1 MG/5 ML + SODIUM CITRATE 57 MG/5 ML ORAL SOLUTION</t>
  </si>
  <si>
    <t>5110980600000</t>
  </si>
  <si>
    <t>AMOXICILLIN 125 MG/5ML + CLAVULANIC ACID 31.25 MG/5 ML POWDER FOR ORAL LIQUID</t>
  </si>
  <si>
    <t>5110151100200</t>
  </si>
  <si>
    <t>AMOXICILLIN 250 MG/5 ML POWDER FOR ORAL SUSPENSION</t>
  </si>
  <si>
    <t>5110980600200</t>
  </si>
  <si>
    <t>AMOXICILLIN 400 MG/5 ML + CLAVULANIC ACID 57 MG/5 ML POWDER FOR ORAL SUSPENSION</t>
  </si>
  <si>
    <t>5110157200100</t>
  </si>
  <si>
    <t>AZITHROMYCIN 200 MG/5 ML POWDER FOR ORAL SUSPENSION</t>
  </si>
  <si>
    <t>5115190100300</t>
  </si>
  <si>
    <t>BACLOFEN 1 MG/ML ORAL LIQUID</t>
  </si>
  <si>
    <t>5114300500100</t>
  </si>
  <si>
    <t>BRIVARACETAM 10 MG/ML ORAL SOLUTION 300 ML</t>
  </si>
  <si>
    <t>5116181100100</t>
  </si>
  <si>
    <t>BROMHEXINE HCL 4 MG/5 ML ORAL LIQUID</t>
  </si>
  <si>
    <t>5114151300100</t>
  </si>
  <si>
    <t>CARBAMAZEPINE 100 MG/5 ML ORAL SOLUTION</t>
  </si>
  <si>
    <t>5110157300600</t>
  </si>
  <si>
    <t>CEFUROXIME 250 MG/5 ML POWDER FOR ORAL SUSPENSION</t>
  </si>
  <si>
    <t>5110157300700</t>
  </si>
  <si>
    <t>CEFUROXIME AXETIL 125 MG/5 ML POWDER FOR ORAL SUSPENSION</t>
  </si>
  <si>
    <t>5116161500100</t>
  </si>
  <si>
    <t>CETIRIZINE HCL 1 MG/ML SYRUP</t>
  </si>
  <si>
    <t>5110270700100</t>
  </si>
  <si>
    <t>CHLORHEXIDINE GLUCONATE 0.2% MOUTHWASH</t>
  </si>
  <si>
    <t>5116163000400</t>
  </si>
  <si>
    <t>CHLORPHENIRAMINE MALEATE 0.4 MG/ML + PSEUDOEPHEDRINE HCL 6 MG/ML ORAL LIQUID</t>
  </si>
  <si>
    <t>5116163000000</t>
  </si>
  <si>
    <t>CHLORPHENIRAMINE MALEATE 2 MG/5 ML ORAL SOLUTION</t>
  </si>
  <si>
    <t>5119190500200</t>
  </si>
  <si>
    <t>CHOLECALCIFEROL (VITAMIN D3) 2800 IU/ML ORAL DROPS</t>
  </si>
  <si>
    <t>5116180800000</t>
  </si>
  <si>
    <t>DEXTROMETHORPHAN HYDROBROMIDE 15 MG/5 ML ORAL SOLUTION</t>
  </si>
  <si>
    <t>5116189000400</t>
  </si>
  <si>
    <t>DIPHENHYDRAMINE HCL 7 MG/5 ML + MENTHOL 550 MCG/5 ML + SODIUM CITRATE 28.5 MG/5 ML ORAL SOLUTION</t>
  </si>
  <si>
    <t>5117899000000</t>
  </si>
  <si>
    <t>DOMPERIDONE 1 MG/ML ORAL LIQUID</t>
  </si>
  <si>
    <t>5114210600400</t>
  </si>
  <si>
    <t>IBUPROFEN 100 MG/5 ML ORAL LIQUID</t>
  </si>
  <si>
    <t>5117160500000</t>
  </si>
  <si>
    <t>LACTULOSE 3.25 - 3.35 G/5 ML ORAL LIQUID</t>
  </si>
  <si>
    <t>5114151800200</t>
  </si>
  <si>
    <t>LEVETIRACETAM 100 MG/ML ORAL LIQUID</t>
  </si>
  <si>
    <t>5116160600000</t>
  </si>
  <si>
    <t>LORATADINE 5 MG/5 ML ORAL SYRUP</t>
  </si>
  <si>
    <t>5110160300500</t>
  </si>
  <si>
    <t>METRONIDAZOLE 125 MG/5 ML ORAL LIQUID</t>
  </si>
  <si>
    <t>5110181500100</t>
  </si>
  <si>
    <t>NYSTATIN 100000 IU/ML ORAL SUSPENSION</t>
  </si>
  <si>
    <t>5138170100100</t>
  </si>
  <si>
    <t>PARACETAMOL 160 MG/5 ML ORAL LIQUID</t>
  </si>
  <si>
    <t>5118170800000</t>
  </si>
  <si>
    <t>PREDNISOLONE 15 MG/5 ML ORAL SYRUP BOTTLE</t>
  </si>
  <si>
    <t>5110200500400</t>
  </si>
  <si>
    <t>RIFAMPICIN 100 MG/5 ML ORAL LIQUID</t>
  </si>
  <si>
    <t>5114170400500</t>
  </si>
  <si>
    <t>RISPERIDONE 1 MG/ML ORAL LIQUID</t>
  </si>
  <si>
    <t>5110500500000</t>
  </si>
  <si>
    <t>SULFAMETHOXAZOLE 200 MG/5 ML + TRIMETHOPRIM 40 MG/5 ML ORAL LIQUID</t>
  </si>
  <si>
    <t>5117200300100</t>
  </si>
  <si>
    <t>URSODEOXYCHOLIC ACID 250 MG/5 ML ORAL LIQUID</t>
  </si>
  <si>
    <t>5114153000200</t>
  </si>
  <si>
    <t>VALPROATE SODIUM 57.64 MG/ML ORAL LIQUID</t>
  </si>
  <si>
    <t>5115170200100</t>
  </si>
  <si>
    <t>BRIMONIDINE TARTRATE 0.15% EYE DROPS</t>
  </si>
  <si>
    <t>5115170200000</t>
  </si>
  <si>
    <t>BRIMONIDINE TARTRATE 0.2% + TIMOLOL MALEATE 0.5% EYE DROPS</t>
  </si>
  <si>
    <t>5124111500200</t>
  </si>
  <si>
    <t>BRINZOLAMIDE 1% + TIMOLOL 0.5% EYE DROPS</t>
  </si>
  <si>
    <t>5124110400000</t>
  </si>
  <si>
    <t>BRINZOLAMIDE 1% EYE DROPS</t>
  </si>
  <si>
    <t>5119199990100</t>
  </si>
  <si>
    <t>CARBOXYMETHYLCELLULOSE SODIUM 0.5% EYE DROPS 0.4 ML (PRESERVATIVE FREE)</t>
  </si>
  <si>
    <t>5120150200000</t>
  </si>
  <si>
    <t>CICLOSPORIN 0.05% EYE DROPS 0.4 ML UNIT DOSE</t>
  </si>
  <si>
    <t>5110151801500</t>
  </si>
  <si>
    <t>CIPROFLOXACIN 0.3% EAR DROPS</t>
  </si>
  <si>
    <t>5110151801000</t>
  </si>
  <si>
    <t>CIPROFLOXACIN 0.3% EYE DROPS 5 ML</t>
  </si>
  <si>
    <t>5128162600500</t>
  </si>
  <si>
    <t>DEXAMETHASONE 0.1% (1 MG/ML) + TOBRAMYCIN 0.3% (3 MG/ML) EYE DROPS</t>
  </si>
  <si>
    <t>5110250000200</t>
  </si>
  <si>
    <t>DEXAMETHASONE 0.1% + NEOMYCIN SULPHATE 3500 IU/G + POLYMYXIN B SULPHATE 6000 IU/G EYE OINTMENT TUBE</t>
  </si>
  <si>
    <t>5110250000300</t>
  </si>
  <si>
    <t>DEXAMETHASONE 0.1% + NEOMYCIN SULPHATE 3500 IU/ML + POLYMYXIN B SULPHATE 6000 IU/ML EYE DROPS BOTTLE</t>
  </si>
  <si>
    <t>5118170400200</t>
  </si>
  <si>
    <t>DEXAMETHASONE 0.1% + TOBRAMYCIN 0.3% EYE OINTMENT</t>
  </si>
  <si>
    <t>5110250001700</t>
  </si>
  <si>
    <t>DEXAMETHASONE 1 MG/ML + NEOMYCIN SULPHATE 5 MG/ML EYE DROPS</t>
  </si>
  <si>
    <t>5117160400000</t>
  </si>
  <si>
    <t>DOCUSATE SODIUM 0.5% EAR DROPS BOTTLE</t>
  </si>
  <si>
    <t>5124111990000</t>
  </si>
  <si>
    <t>DORZOLAMIDE 2% + TIMOLOL MALEATE 0.5% EYE DROPS BOTTLE</t>
  </si>
  <si>
    <t>5124110700000</t>
  </si>
  <si>
    <t>DORZOLAMIDE 2% EYE DROPS</t>
  </si>
  <si>
    <t>5110157000300</t>
  </si>
  <si>
    <t>ERYTHROMYCIN 0.5% EYE OINTMENT TUBE</t>
  </si>
  <si>
    <t>5118173600000</t>
  </si>
  <si>
    <t>FLUOROMETHOLONE 0.1% EYE DROPS</t>
  </si>
  <si>
    <t>5121255000100</t>
  </si>
  <si>
    <t>FUSIDIC ACID 1% VISCOUS EYE DROPS</t>
  </si>
  <si>
    <t>5110158400100</t>
  </si>
  <si>
    <t>GENTAMICIN 0.3% EYE OINTMENT TUBE</t>
  </si>
  <si>
    <t>5110153600000</t>
  </si>
  <si>
    <t>MOXIFLOXACIN 0.5% EYE DROPS BOTTLE</t>
  </si>
  <si>
    <t>5110151800200</t>
  </si>
  <si>
    <t>OFLOXACIN 0.3% EYE DROPS</t>
  </si>
  <si>
    <t>5116169900600</t>
  </si>
  <si>
    <t>OLOPATADINE 0.2% EYE DROPS</t>
  </si>
  <si>
    <t>5124111400000</t>
  </si>
  <si>
    <t>PILOCARPINE HCL 2% EYE DROPS BOTTLE</t>
  </si>
  <si>
    <t>5124129900500</t>
  </si>
  <si>
    <t>POLYACRYLIC ACID (CARBOMER) 2 MG/G (0.2%) EYE GEL</t>
  </si>
  <si>
    <t>5117163100000</t>
  </si>
  <si>
    <t>POLYETHYLENE GLYCOL 0.4% + PROPYLENE GLYCOL 0.3% EYE DROPS 15 ML</t>
  </si>
  <si>
    <t>5118170800200</t>
  </si>
  <si>
    <t>PREDNISOLONE ACETATE 1% EYE DROPS</t>
  </si>
  <si>
    <t>5119160200700</t>
  </si>
  <si>
    <t>SODIUM CHLORIDE 5% EYE DROPS BOTTLE</t>
  </si>
  <si>
    <t>5119160200800</t>
  </si>
  <si>
    <t>SODIUM CHLORIDE 5% EYE OINTMENT</t>
  </si>
  <si>
    <t>5114214800400</t>
  </si>
  <si>
    <t>SODIUM HYALURONATE 0.2% EYE DROPS</t>
  </si>
  <si>
    <t>5110150900200</t>
  </si>
  <si>
    <t>TETRACYCLINE 1% EYE OINTMENT TUBE</t>
  </si>
  <si>
    <t>5124111500500</t>
  </si>
  <si>
    <t>TIMOLOL MALEATE 0.5% EYE DROPS 5 ML</t>
  </si>
  <si>
    <t>5124111500300</t>
  </si>
  <si>
    <t>TRAVOPROST 0.004% + TIMOLOL MALEATE 0.5% EYE DROPS</t>
  </si>
  <si>
    <t>5124111600000</t>
  </si>
  <si>
    <t>TRAVOPROST 0.004% EYE DROPS</t>
  </si>
  <si>
    <t>5115160600200</t>
  </si>
  <si>
    <t>TROPICAMIDE 0.5% (5 MG/ML) EYE DROPS MINIMS</t>
  </si>
  <si>
    <t>5115160600100</t>
  </si>
  <si>
    <t>TROPICAMIDE 1% EYE DROPS BOTTLE</t>
  </si>
  <si>
    <t>5116190300000</t>
  </si>
  <si>
    <t>XYLOMETAZOLINE HCL 0.05% NASAL DROPS 10 - 15 ML BOTTLE FOR PEDIATRIC</t>
  </si>
  <si>
    <t>5110230100200</t>
  </si>
  <si>
    <t>ACICLOVIR 3% EYE OINTMENT TUBE</t>
  </si>
  <si>
    <t>5110230100300</t>
  </si>
  <si>
    <t>ACICLOVIR 5% CREAM TUBE</t>
  </si>
  <si>
    <t>5124123300000</t>
  </si>
  <si>
    <t>ADAPALENE 0.1% GEL</t>
  </si>
  <si>
    <t>5116178000200</t>
  </si>
  <si>
    <t>ANTIHEMORRHOIDAL LIDOCAINE HCL 2% + TRIBENOSIDE 5% CREAM</t>
  </si>
  <si>
    <t>5124120200000</t>
  </si>
  <si>
    <t>AZELAIC ACID 20% CREAM</t>
  </si>
  <si>
    <t>5110152500100</t>
  </si>
  <si>
    <t>BENZOYL PEROXIDE 2.5% (25 MG/G) GEL</t>
  </si>
  <si>
    <t>5110152500200</t>
  </si>
  <si>
    <t>BENZOYL PEROXIDE 5% (50 MG/G) GEL</t>
  </si>
  <si>
    <t>5124129800000</t>
  </si>
  <si>
    <t>BETA-SITOSTEROL 0.25% OINTMENT 30 G</t>
  </si>
  <si>
    <t>5118170100300</t>
  </si>
  <si>
    <t>BETAMETHASONE (AS DIPROPIONATE) 0.05% + CALCIPOTRIOL 0.005% GEL</t>
  </si>
  <si>
    <t>5118170100000</t>
  </si>
  <si>
    <t>BETAMETHASONE (AS DIPROPIONATE) 0.05% + CALCIPOTRIOL 0.005% OINTMENT</t>
  </si>
  <si>
    <t>5118179900000</t>
  </si>
  <si>
    <t>BETAMETHASONE (AS DIPROPIONATE) 0.05% + SALICYLIC ACID 2% LOTION</t>
  </si>
  <si>
    <t>5118179900300</t>
  </si>
  <si>
    <t>BETAMETHASONE (AS DIPROPIONATE) 0.05% + SALICYLIC ACID 3% OINTMENT</t>
  </si>
  <si>
    <t>5118179900100</t>
  </si>
  <si>
    <t>BETAMETHASONE (AS VALERATE) 0.1% + FUSIDIC ACID 2% CREAM TUBE</t>
  </si>
  <si>
    <t>5118175500000</t>
  </si>
  <si>
    <t>BETAMETHASONE (AS VALERATE) 0.1% CREAM TUBE</t>
  </si>
  <si>
    <t>5118175500300</t>
  </si>
  <si>
    <t>BETAMETHASONE (AS VALERATE) 0.1% SCALP LOTION</t>
  </si>
  <si>
    <t>5118175500100</t>
  </si>
  <si>
    <t>BETAMETHASONE DIPROPIONATE 0.05% (500 MCG/G) TOPICAL OINTMENT</t>
  </si>
  <si>
    <t>5124120500000</t>
  </si>
  <si>
    <t>CALAMINE LOTION 100 - 200 ML</t>
  </si>
  <si>
    <t>5124122300200</t>
  </si>
  <si>
    <t>CALCIPOTRIOL 0.005% OINTMENT</t>
  </si>
  <si>
    <t>5118240300200</t>
  </si>
  <si>
    <t>CALCIUM GLUCONATE 2.5% TOPICAL GEL</t>
  </si>
  <si>
    <t>5114250200600</t>
  </si>
  <si>
    <t>CARBIDOPA 5 MG + LEVODOPA 20 MG/ML 100 ML INTESTINAL GEL</t>
  </si>
  <si>
    <t>5110150400400</t>
  </si>
  <si>
    <t>CLINDAMYCIN PHOSPHATE 1% TOPICAL SOLUTION</t>
  </si>
  <si>
    <t>5110283800000</t>
  </si>
  <si>
    <t>CLIOQUINOL 3% + HYDROCORTISONE ACETATE 1% TOPICAL OINTMENT</t>
  </si>
  <si>
    <t>5118174200000</t>
  </si>
  <si>
    <t>CLOBETASOL PROPIONATE 0.05% CREAM TUBE</t>
  </si>
  <si>
    <t>5118174200100</t>
  </si>
  <si>
    <t>CLOBETASOL PROPIONATE 0.05% OINTMENT TUBE</t>
  </si>
  <si>
    <t>5110180500000</t>
  </si>
  <si>
    <t>CLOTRIMAZOLE 1% CREAM (15 - 30 G)</t>
  </si>
  <si>
    <t>5124129700000</t>
  </si>
  <si>
    <t>CROTAMITON 10% CREAM</t>
  </si>
  <si>
    <t>5114210400000</t>
  </si>
  <si>
    <t>DICLOFENAC SODIUM 1% GEL</t>
  </si>
  <si>
    <t>5118179800000</t>
  </si>
  <si>
    <t>FUSIDIC ACID 2% + HYDROCORTISONE ACETATE 1% CREAM</t>
  </si>
  <si>
    <t>5121255000300</t>
  </si>
  <si>
    <t>FUSIDIC ACID 2% CREAM TUBE</t>
  </si>
  <si>
    <t>5121255000200</t>
  </si>
  <si>
    <t>FUSIDIC ACID 2% OINTMENT TUBE</t>
  </si>
  <si>
    <t>5110233900200</t>
  </si>
  <si>
    <t>GANCICLOVIR 0.15% EYE GEL</t>
  </si>
  <si>
    <t>5118170600200</t>
  </si>
  <si>
    <t>HYDROCORTISONE 1% CREAM</t>
  </si>
  <si>
    <t>5118172500000</t>
  </si>
  <si>
    <t>HYDROCORTISONE BUTYRATE 0.1% CREAM</t>
  </si>
  <si>
    <t>5124120900000</t>
  </si>
  <si>
    <t>HYDROQUINONE 4% CREAM</t>
  </si>
  <si>
    <t>5124120100100</t>
  </si>
  <si>
    <t>LACTIC ACID 16.7% + SALICYLIC ACID 16.7% CUTANEOUS SOLUTION</t>
  </si>
  <si>
    <t>5114290802000</t>
  </si>
  <si>
    <t>LIDOCAINE 2.5% + PRILOCAINE 2.5% CREAM</t>
  </si>
  <si>
    <t>5114290800200</t>
  </si>
  <si>
    <t>LIDOCAINE HCL ANHYDROUS 2% STERILE GEL</t>
  </si>
  <si>
    <t>5114290800800</t>
  </si>
  <si>
    <t>LIDOCAINE HCL ANHYDROUS 5% OINTMENT</t>
  </si>
  <si>
    <t>5110160300300</t>
  </si>
  <si>
    <t>METRONIDAZOLE 0.75% TOPICAL GEL TUBE</t>
  </si>
  <si>
    <t>5110181200000</t>
  </si>
  <si>
    <t>MICONAZOLE NITRATE 2% ORAL GEL</t>
  </si>
  <si>
    <t>5124186700000</t>
  </si>
  <si>
    <t>MINERAL OIL + WHITE PETROLATUM EYE OINTMENT 3.5 G TUBE</t>
  </si>
  <si>
    <t>5112171100000</t>
  </si>
  <si>
    <t>MINOXIDIL 2% TOPICAL SOLUTION</t>
  </si>
  <si>
    <t>5112171100100</t>
  </si>
  <si>
    <t>MINOXIDIL 5% TOPICAL SOLUTION</t>
  </si>
  <si>
    <t>5118174900300</t>
  </si>
  <si>
    <t>MOMETASONE FUROATE 0.1% CREAM</t>
  </si>
  <si>
    <t>5118174900400</t>
  </si>
  <si>
    <t>MOMETASONE FUROATE 0.1% OINTMENT</t>
  </si>
  <si>
    <t>5124120900100</t>
  </si>
  <si>
    <t>MONOBENZONE 20% CREAM</t>
  </si>
  <si>
    <t>5110159700100</t>
  </si>
  <si>
    <t>MUPIROCIN 2% NASAL OINTMENT</t>
  </si>
  <si>
    <t>5110159700000</t>
  </si>
  <si>
    <t>MUPIROCIN 2% TOPICAL OINTMENT TUBE</t>
  </si>
  <si>
    <t>5110181500300</t>
  </si>
  <si>
    <t>NYSTATIN 100000 IU TOPICAL OINTMENT</t>
  </si>
  <si>
    <t>5110171500000</t>
  </si>
  <si>
    <t>PERMETHRIN 1% CREAM 30 G</t>
  </si>
  <si>
    <t>5110171500100</t>
  </si>
  <si>
    <t>PERMETHRIN 5% CREAM 30 G</t>
  </si>
  <si>
    <t>5120151400000</t>
  </si>
  <si>
    <t>PIMECROLIMUS 1% TOPICAL CREAM</t>
  </si>
  <si>
    <t>5124120100000</t>
  </si>
  <si>
    <t>SALICYLIC ACID 10% TOPICAL OINTMENT</t>
  </si>
  <si>
    <t>5124120100500</t>
  </si>
  <si>
    <t>SALICYLIC ACID 2% SCALP LOTION</t>
  </si>
  <si>
    <t>5124120100200</t>
  </si>
  <si>
    <t>SALICYLIC ACID 20% TOPICAL OINTMENT</t>
  </si>
  <si>
    <t>5124120100300</t>
  </si>
  <si>
    <t>SALICYLIC ACID 5% TOPICAL OINTMENT</t>
  </si>
  <si>
    <t>5124121800000</t>
  </si>
  <si>
    <t>SELENIUM SULFIDE 2.5% SHAMPOO</t>
  </si>
  <si>
    <t>5313161300700</t>
  </si>
  <si>
    <t>SILICONE GEL 15 G TUBE</t>
  </si>
  <si>
    <t>5110150800200</t>
  </si>
  <si>
    <t>SILVER SULFADIAZINE 1% TOPICAL CREAM 200 - 500 G</t>
  </si>
  <si>
    <t>5110150800100</t>
  </si>
  <si>
    <t>SILVER SULFADIAZINE 1% TOPICAL CREAM 50 G</t>
  </si>
  <si>
    <t>5120150400500</t>
  </si>
  <si>
    <t>TACROLIMUS 0.03% OINTMENT</t>
  </si>
  <si>
    <t>5120150400400</t>
  </si>
  <si>
    <t>TACROLIMUS 0.1% OINTMENT</t>
  </si>
  <si>
    <t>5110181800100</t>
  </si>
  <si>
    <t>TERBINAFINE 1% CREAM</t>
  </si>
  <si>
    <t>5124122000000</t>
  </si>
  <si>
    <t>TRETINOIN 0.025% TOPICAL CREAM</t>
  </si>
  <si>
    <t>5124122000100</t>
  </si>
  <si>
    <t>TRETINOIN 0.05% TOPICAL CREAM</t>
  </si>
  <si>
    <t>5118170900200</t>
  </si>
  <si>
    <t>TRIAMCINOLONE ACETONIDE 0.1% OINTMENT</t>
  </si>
  <si>
    <t>5124122600300</t>
  </si>
  <si>
    <t>UREA 10% CREAM 15 - 30 G</t>
  </si>
  <si>
    <t>5124122600000</t>
  </si>
  <si>
    <t>UREA 10% TOPICAL OINTMENT</t>
  </si>
  <si>
    <t>5124122600100</t>
  </si>
  <si>
    <t>UREA 20% TOPICAL CREAM</t>
  </si>
  <si>
    <t>5124122600200</t>
  </si>
  <si>
    <t>UREA 20% TOPICAL OINTMENT</t>
  </si>
  <si>
    <t>5124122600400</t>
  </si>
  <si>
    <t>UREA 40% TOPICAL CREAM</t>
  </si>
  <si>
    <t>5124122600500</t>
  </si>
  <si>
    <t>UREA 40% TOPICAL OINTMENT</t>
  </si>
  <si>
    <t>5124190001600</t>
  </si>
  <si>
    <t>WHITE SOFT PARAFFIN 30 - 250 G</t>
  </si>
  <si>
    <t>5124130300100</t>
  </si>
  <si>
    <t>ZINC OXIDE 10% CREAM</t>
  </si>
  <si>
    <t>5124130301700</t>
  </si>
  <si>
    <t>ZINC OXIDE 15% CREAM</t>
  </si>
  <si>
    <t>5110239900100</t>
  </si>
  <si>
    <t>ENTECAVIR 0.5 MG TABLET</t>
  </si>
  <si>
    <t>5110239900200</t>
  </si>
  <si>
    <t>ENTECAVIR 1 MG TABLET</t>
  </si>
  <si>
    <t>5135160900800</t>
  </si>
  <si>
    <t>PALBociclib 125 Mg Capsule</t>
  </si>
  <si>
    <t>5111220200000</t>
  </si>
  <si>
    <t>SORAFENIB 200 MG TABLET</t>
  </si>
  <si>
    <t>5111200900600</t>
  </si>
  <si>
    <t>SUNITINIB 12.5 MG CAPSULE</t>
  </si>
  <si>
    <t>5111200900200</t>
  </si>
  <si>
    <t>SUNITINIB 25 MG CAPSULE</t>
  </si>
  <si>
    <t>5111189700100</t>
  </si>
  <si>
    <t>SUNITINIB 50 MG CAPSULE</t>
  </si>
  <si>
    <t>5110233200300</t>
  </si>
  <si>
    <t>TENOFOVIR ALAFENAMIDE 25 MG TABLET</t>
  </si>
  <si>
    <t>5115160200100</t>
  </si>
  <si>
    <t>BENZATROPINE MESILATE 1 MG/ML SOLUTION FOR INJECTION 2 ML AMPOULE</t>
  </si>
  <si>
    <t>5121161900100</t>
  </si>
  <si>
    <t>CALCIUM EDETATE DISODIUM 1 G/10 ML SOLUTION FOR INJECTION 10 ML AMPOULE</t>
  </si>
  <si>
    <t>5121160400100</t>
  </si>
  <si>
    <t>DIMERCAPROL 50 MG/ML SOLUTION FOR INJECTION 2 ML AMPOULE</t>
  </si>
  <si>
    <t>5117231300000</t>
  </si>
  <si>
    <t>FOMEPIZOLE 1.5 G / 1.5 ML (1 G/ML) INJECTION 1.5 ML VIAL</t>
  </si>
  <si>
    <t>5121161500100</t>
  </si>
  <si>
    <t>METHYLENE BLUE (METHYLTHIONINIUM CHLORIDE) 10 MG/ML SOLUTION FOR INJECTION 1 ML AMPOULE</t>
  </si>
  <si>
    <t>5124111300000</t>
  </si>
  <si>
    <t>PHYSOSTIGMINE 1 MG/ML SOLUTION FOR INJECTION 2 ML AMPOULE</t>
  </si>
  <si>
    <t>5112161000300</t>
  </si>
  <si>
    <t>PRALIDOXIME CHLORIDE 1 G POWDER FOR INJECTION VIAL</t>
  </si>
  <si>
    <t>5119190503000</t>
  </si>
  <si>
    <t>PYRIDOXINE HCL (VITAMIN B6) 100 MG/ML INJECTION 1 ML VIAL</t>
  </si>
  <si>
    <t>5110183600300</t>
  </si>
  <si>
    <t>THIOSULPHATE SODIUM 12.5 G SOLUTION FOR INJECTION 50 ML VIAL</t>
  </si>
  <si>
    <t>5110239700100</t>
  </si>
  <si>
    <t>ABACAVIR 600 MG + DOLUTEGRAVIR 50 MG + LAMIVUDINE 300 MG TABLET</t>
  </si>
  <si>
    <t>5120150100000</t>
  </si>
  <si>
    <t>azaTHIOprine 50 Mg Tablet</t>
  </si>
  <si>
    <t>5120150200100</t>
  </si>
  <si>
    <t>CICLOSPORIN 100 MG CAPSULE</t>
  </si>
  <si>
    <t>5120150200200</t>
  </si>
  <si>
    <t>CICLOSPORIN 25 MG CAPSULE</t>
  </si>
  <si>
    <t>5120150200500</t>
  </si>
  <si>
    <t>CICLOSPORIN 50 MG CAPSULE</t>
  </si>
  <si>
    <t>5111150700400</t>
  </si>
  <si>
    <t>CYCLOPHOSPHAMIDE 50 MG TABLET</t>
  </si>
  <si>
    <t>5111160600000</t>
  </si>
  <si>
    <t>HYDROXYUREA (HYDROXYCARBAMIDE) 500 MG CAPSULE</t>
  </si>
  <si>
    <t>5111182000100</t>
  </si>
  <si>
    <t>LETROZOLE 2.5 MG TABLET</t>
  </si>
  <si>
    <t>5111160900000</t>
  </si>
  <si>
    <t>MERCAPTOPURINE 50 MG TABLET</t>
  </si>
  <si>
    <t>5120150301100</t>
  </si>
  <si>
    <t>MYCOPHENOLATE MOFETIL 250 MG CAPSULE</t>
  </si>
  <si>
    <t>5120150300100</t>
  </si>
  <si>
    <t>Mycophenolate MOFETIL 500 MG Tablet</t>
  </si>
  <si>
    <t>5120150300400</t>
  </si>
  <si>
    <t>MYCOPHENOLATE SODIUM 180 MG GASTRO-RESISTANT TABLET</t>
  </si>
  <si>
    <t>5120150300300</t>
  </si>
  <si>
    <t>MYCOPHENOLATE SODIUM 360 MG GASTRO-RESISTANT TABLET</t>
  </si>
  <si>
    <t>5120150400100</t>
  </si>
  <si>
    <t>TACROlimus 1 Mg Capsule</t>
  </si>
  <si>
    <t>5120150400300</t>
  </si>
  <si>
    <t>TACROLIMUS 5 MG CAPSULE</t>
  </si>
  <si>
    <t>5120150400200</t>
  </si>
  <si>
    <t>TACROLIMUS 500 MCG CAPSULE</t>
  </si>
  <si>
    <t>5111156600000</t>
  </si>
  <si>
    <t>TAMOXIFEN 20 MG TABLET</t>
  </si>
  <si>
    <t>5116178000300</t>
  </si>
  <si>
    <t>ANTIHEMORRHOIDAL LIDOCAINE HCL 40 MG + TRIBENOSIDE 400 MG SUPPOSITORY</t>
  </si>
  <si>
    <t>5117161400100</t>
  </si>
  <si>
    <t>BISACODYL 10 MG Suppository</t>
  </si>
  <si>
    <t>5116201200000</t>
  </si>
  <si>
    <t>BUDESONIDE + FORMOTEROL FUMARATE DIHYDRATE 160 MCG/4.5 MCG/DOSE DRY POWDER INHALER</t>
  </si>
  <si>
    <t>5121161000100</t>
  </si>
  <si>
    <t>CALCIUM POLYSTYRENE SULFONATE 999.3 MG/G POWDER</t>
  </si>
  <si>
    <t>5114210400700</t>
  </si>
  <si>
    <t>DICLOFENAC SODIUM 12.5 Mg Suppository</t>
  </si>
  <si>
    <t>5114210400800</t>
  </si>
  <si>
    <t>DICLOFENAC SODIUM 50 Mg Suppository</t>
  </si>
  <si>
    <t>5118172200300</t>
  </si>
  <si>
    <t>FLUTICASONE PROPIONATE + SALMETEROL 250/50 MCG/ACTUATION POWDER INHALATION DISK</t>
  </si>
  <si>
    <t>5118172200000</t>
  </si>
  <si>
    <t>FLUTICASONE PROPIONATE 0.05% NASAL SPRAY</t>
  </si>
  <si>
    <t>5118172201200</t>
  </si>
  <si>
    <t>FLUTICASONE PROPIONATE 125 MCG/ACTUATION + FORMOTEROL FUMARATE 5 MCG/ACTUATION INHALER</t>
  </si>
  <si>
    <t>5115172000200</t>
  </si>
  <si>
    <t>FLUTICASONE PROPIONATE 125 MCG/ACTUATION + SALMETEROL 25 MCG/ACTUATION INHALER</t>
  </si>
  <si>
    <t>5118172201000</t>
  </si>
  <si>
    <t>FLUTICASONE PROPIONATE 250 MCG/ACTUATION + FORMOTEROL FUMARATE 10 MCG/ACTUATION INHALER</t>
  </si>
  <si>
    <t>5115172000300</t>
  </si>
  <si>
    <t>FLUTICASONE PROPIONATE 250 MCG/ACTUATION + SALMETEROL 25 MCG/ACTUATION INHALER</t>
  </si>
  <si>
    <t>5112160300100</t>
  </si>
  <si>
    <t>GLYCERYL TRINITRATE (NITROGLYCERIN) 5 MG TRANSDERMAL PATCH</t>
  </si>
  <si>
    <t>5114210700300</t>
  </si>
  <si>
    <t>INDOMETHACIN 100 MG SUPPOSITORY</t>
  </si>
  <si>
    <t>5116170500500</t>
  </si>
  <si>
    <t>IPRATROPIUM BROMIDE 20 MCG/ACTUATION INHALER</t>
  </si>
  <si>
    <t>5116170500100</t>
  </si>
  <si>
    <t>IPRATROPIUM BROMIDE 250 MCG/ML NEBULISER SOLUTION 2 ML AMPOULE</t>
  </si>
  <si>
    <t>5110181100000</t>
  </si>
  <si>
    <t>KETOCONAZOLE 2% (20 MG/G) SHAMPOO</t>
  </si>
  <si>
    <t>5114200300700</t>
  </si>
  <si>
    <t>MESALAZINE 1 G SUPPOSITORY</t>
  </si>
  <si>
    <t>5117180600200</t>
  </si>
  <si>
    <t>METOCLOPRAMIDE HCL 10 MG SUPPOSITORY</t>
  </si>
  <si>
    <t>5110181200500</t>
  </si>
  <si>
    <t>MICONAZOLE NITRATE 2% POWDER</t>
  </si>
  <si>
    <t>5118174900100</t>
  </si>
  <si>
    <t>MOMETASONE FUROATE 0.05% NASAL SPRAY</t>
  </si>
  <si>
    <t>5114320200500</t>
  </si>
  <si>
    <t>NICOTINE 21 MG/24 HR TRANSDERMAL PATCH</t>
  </si>
  <si>
    <t>5114320200600</t>
  </si>
  <si>
    <t>NICOTINE 7 MG/24 HR TRANSDERMAL PATCH</t>
  </si>
  <si>
    <t>5119160000400</t>
  </si>
  <si>
    <t>ORAL REHYDRATION SALT POWDER SACHET</t>
  </si>
  <si>
    <t>5114200102300</t>
  </si>
  <si>
    <t>PARACETAMOL 100 MG SUPPOSITORY</t>
  </si>
  <si>
    <t>5114200100400</t>
  </si>
  <si>
    <t>PARACETAMOL 125 Mg Suppository</t>
  </si>
  <si>
    <t>5114200101100</t>
  </si>
  <si>
    <t>PARACETAMOL 500 MG SUPPOSITORY</t>
  </si>
  <si>
    <t>5115170300000</t>
  </si>
  <si>
    <t>RACEPINEPHRINE 2.25% INHALATION SOLUTION 0.5 ML UNIT DOSE VIAL</t>
  </si>
  <si>
    <t>5115151500500</t>
  </si>
  <si>
    <t>RIVASTIGMINE 4.6 MG/24 HR TRANSDERMAL PATCH</t>
  </si>
  <si>
    <t>5115151500600</t>
  </si>
  <si>
    <t>RIVASTIGMINE 9.5 MG/24 HR TRANSDERMAL PATCH</t>
  </si>
  <si>
    <t>5139170300100</t>
  </si>
  <si>
    <t>SALBUTAMOL 100 MCG/ACTUATION INHALER</t>
  </si>
  <si>
    <t>5116150800100</t>
  </si>
  <si>
    <t>SALBUTAMOL 5 MG/ML INHALATION SOLUTION</t>
  </si>
  <si>
    <t>5119160201000</t>
  </si>
  <si>
    <t>SODIUM CHLORIDE 0.9% NASAL SPRAY</t>
  </si>
  <si>
    <t>5121161000000</t>
  </si>
  <si>
    <t>SODIUM POLYSTERENE SULPHONATE 454 Gm Powder</t>
  </si>
  <si>
    <t>5117320000100</t>
  </si>
  <si>
    <t>STERCULA 62% + FRANGULA 8% 7 G GRANULES</t>
  </si>
  <si>
    <t>5116152400000</t>
  </si>
  <si>
    <t>TIOTROPIUM 18 MCG POWDER FOR INHALATION</t>
  </si>
  <si>
    <t>5118172201700</t>
  </si>
  <si>
    <t>VILANTEROL 25 MCG + FLUTICASONE FUROATE 100 MCG INHALATION POWDER</t>
  </si>
  <si>
    <t>5118172201800</t>
  </si>
  <si>
    <t>VILANTEROL 25 MCG + FLUTICASONE FUROATE 200 MCG INHALATION POWDER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</si>
</sst>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5508A"/>
      <name val="Calibri"/>
    </font>
    <font>
      <b val="0"/>
      <i val="1"/>
      <strike val="0"/>
      <u val="none"/>
      <sz val="10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15508A"/>
        <bgColor rgb="FF000000"/>
      </patternFill>
    </fill>
    <fill>
      <patternFill patternType="solid">
        <fgColor rgb="FF059669"/>
        <bgColor rgb="FF000000"/>
      </patternFill>
    </fill>
    <fill>
      <patternFill patternType="solid">
        <fgColor rgb="FFD97706"/>
        <bgColor rgb="FF000000"/>
      </patternFill>
    </fill>
    <fill>
      <patternFill patternType="solid">
        <fgColor rgb="FF7C3AED"/>
        <bgColor rgb="FF000000"/>
      </patternFill>
    </fill>
    <fill>
      <patternFill patternType="solid">
        <fgColor rgb="FFDB2777"/>
        <bgColor rgb="FF000000"/>
      </patternFill>
    </fill>
    <fill>
      <patternFill patternType="solid">
        <fgColor rgb="FF0891B2"/>
        <bgColor rgb="FF000000"/>
      </patternFill>
    </fill>
    <fill>
      <patternFill patternType="solid">
        <fgColor rgb="FF65A30D"/>
        <bgColor rgb="FF000000"/>
      </patternFill>
    </fill>
    <fill>
      <patternFill patternType="solid">
        <fgColor rgb="FFEA580C"/>
        <bgColor rgb="FF000000"/>
      </patternFill>
    </fill>
    <fill>
      <patternFill patternType="solid">
        <fgColor rgb="FF4F46E5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DC262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bottom" textRotation="0" wrapText="false" shrinkToFit="false"/>
    </xf>
    <xf xfId="0" fontId="4" numFmtId="0" fillId="6" borderId="1" applyFont="1" applyNumberFormat="0" applyFill="1" applyBorder="1" applyAlignment="1">
      <alignment horizontal="center" vertical="bottom" textRotation="0" wrapText="false" shrinkToFit="false"/>
    </xf>
    <xf xfId="0" fontId="4" numFmtId="0" fillId="7" borderId="1" applyFont="1" applyNumberFormat="0" applyFill="1" applyBorder="1" applyAlignment="1">
      <alignment horizontal="center" vertical="bottom" textRotation="0" wrapText="false" shrinkToFit="false"/>
    </xf>
    <xf xfId="0" fontId="4" numFmtId="0" fillId="8" borderId="1" applyFont="1" applyNumberFormat="0" applyFill="1" applyBorder="1" applyAlignment="1">
      <alignment horizontal="center" vertical="bottom" textRotation="0" wrapText="false" shrinkToFit="false"/>
    </xf>
    <xf xfId="0" fontId="4" numFmtId="0" fillId="9" borderId="1" applyFont="1" applyNumberFormat="0" applyFill="1" applyBorder="1" applyAlignment="1">
      <alignment horizontal="center" vertical="bottom" textRotation="0" wrapText="false" shrinkToFit="false"/>
    </xf>
    <xf xfId="0" fontId="4" numFmtId="0" fillId="10" borderId="1" applyFont="1" applyNumberFormat="0" applyFill="1" applyBorder="1" applyAlignment="1">
      <alignment horizontal="center" vertical="bottom" textRotation="0" wrapText="false" shrinkToFit="false"/>
    </xf>
    <xf xfId="0" fontId="4" numFmtId="0" fillId="11" borderId="1" applyFont="1" applyNumberFormat="0" applyFill="1" applyBorder="1" applyAlignment="1">
      <alignment horizontal="center" vertical="bottom" textRotation="0" wrapText="false" shrinkToFit="false"/>
    </xf>
    <xf xfId="0" fontId="4" numFmtId="0" fillId="1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عدد الأدوية حسب التصنيف</a:t>
            </a:r>
          </a:p>
        </c:rich>
      </c:tx>
      <c:layout/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'نظرة عامة'!$A$10:$A$21</c:f>
              <c:strCache>
                <c:ptCount val="12"/>
                <c:pt idx="0">
                  <c:v>TAB IN-PT</c:v>
                </c:pt>
                <c:pt idx="1">
                  <c:v>INJ IN-PT</c:v>
                </c:pt>
                <c:pt idx="2">
                  <c:v>REF IN-PT</c:v>
                </c:pt>
                <c:pt idx="3">
                  <c:v>SYRUP IN-PT</c:v>
                </c:pt>
                <c:pt idx="4">
                  <c:v>DROPS IN-PT</c:v>
                </c:pt>
                <c:pt idx="5">
                  <c:v>CRM &amp; OINT IN-PT</c:v>
                </c:pt>
                <c:pt idx="6">
                  <c:v>CENTRAL IN-PT</c:v>
                </c:pt>
                <c:pt idx="7">
                  <c:v>ANTIDOTE IN-PT</c:v>
                </c:pt>
                <c:pt idx="8">
                  <c:v>CYTOTOXIC IN-PT</c:v>
                </c:pt>
                <c:pt idx="9">
                  <c:v>MIS IN-PT</c:v>
                </c:pt>
                <c:pt idx="10">
                  <c:v>Miss in patient +++</c:v>
                </c:pt>
                <c:pt idx="11">
                  <c:v>Miss TABLET IN PATIENT</c:v>
                </c:pt>
              </c:strCache>
            </c:strRef>
          </c:tx>
          <c:spPr>
            <a:ln/>
          </c:spPr>
          <c:invertIfNegative val="0"/>
          <c:cat>
            <c:strRef>
              <c:f>'نظرة عامة'!$A$10:$A$21</c:f>
              <c:strCache>
                <c:ptCount val="12"/>
                <c:pt idx="0">
                  <c:v>TAB IN-PT</c:v>
                </c:pt>
                <c:pt idx="1">
                  <c:v>INJ IN-PT</c:v>
                </c:pt>
                <c:pt idx="2">
                  <c:v>REF IN-PT</c:v>
                </c:pt>
                <c:pt idx="3">
                  <c:v>SYRUP IN-PT</c:v>
                </c:pt>
                <c:pt idx="4">
                  <c:v>DROPS IN-PT</c:v>
                </c:pt>
                <c:pt idx="5">
                  <c:v>CRM &amp; OINT IN-PT</c:v>
                </c:pt>
                <c:pt idx="6">
                  <c:v>CENTRAL IN-PT</c:v>
                </c:pt>
                <c:pt idx="7">
                  <c:v>ANTIDOTE IN-PT</c:v>
                </c:pt>
                <c:pt idx="8">
                  <c:v>CYTOTOXIC IN-PT</c:v>
                </c:pt>
                <c:pt idx="9">
                  <c:v>MIS IN-PT</c:v>
                </c:pt>
                <c:pt idx="10">
                  <c:v>Miss in patient +++</c:v>
                </c:pt>
                <c:pt idx="11">
                  <c:v>Miss TABLET IN PATIENT</c:v>
                </c:pt>
              </c:strCache>
            </c:strRef>
          </c:cat>
          <c:val>
            <c:numRef>
              <c:f>'نظرة عامة'!$B$10:$B$21</c:f>
              <c:numCache>
                <c:ptCount val="12"/>
                <c:pt idx="0">
                  <c:v>352</c:v>
                </c:pt>
                <c:pt idx="1">
                  <c:v>85</c:v>
                </c:pt>
                <c:pt idx="2">
                  <c:v>87</c:v>
                </c:pt>
                <c:pt idx="3">
                  <c:v>34</c:v>
                </c:pt>
                <c:pt idx="4">
                  <c:v>37</c:v>
                </c:pt>
                <c:pt idx="5">
                  <c:v>77</c:v>
                </c:pt>
                <c:pt idx="6">
                  <c:v>8</c:v>
                </c:pt>
                <c:pt idx="7">
                  <c:v>9</c:v>
                </c:pt>
                <c:pt idx="8">
                  <c:v>21</c:v>
                </c:pt>
                <c:pt idx="9">
                  <c:v>38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11</xdr:col>
      <xdr:colOff>95250</xdr:colOff>
      <xdr:row>21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5508A"/>
    <outlinePr summaryBelow="1" summaryRight="1"/>
  </sheetPr>
  <dimension ref="A1:C21"/>
  <sheetViews>
    <sheetView tabSelected="1" workbookViewId="0" showGridLines="true" showRowColHeaders="1" rightToLeft="true">
      <selection activeCell="A10" sqref="A10:B21"/>
    </sheetView>
  </sheetViews>
  <sheetFormatPr defaultRowHeight="14.4" outlineLevelRow="0" outlineLevelCol="0"/>
  <cols>
    <col min="1" max="1" width="22" customWidth="true" style="0"/>
    <col min="2" max="2" width="14" customWidth="true" style="0"/>
    <col min="3" max="3" width="14" customWidth="true" style="0"/>
  </cols>
  <sheetData>
    <row r="1" spans="1:3">
      <c r="A1" s="2" t="s">
        <v>0</v>
      </c>
    </row>
    <row r="2" spans="1:3">
      <c r="A2" s="3" t="s">
        <v>1</v>
      </c>
    </row>
    <row r="4" spans="1:3">
      <c r="A4" s="1" t="s">
        <v>2</v>
      </c>
      <c r="B4">
        <v>741</v>
      </c>
    </row>
    <row r="5" spans="1:3">
      <c r="A5" s="1" t="s">
        <v>3</v>
      </c>
      <c r="B5">
        <v>12</v>
      </c>
    </row>
    <row r="6" spans="1:3">
      <c r="A6" s="1" t="s">
        <v>4</v>
      </c>
      <c r="B6" t="s">
        <v>5</v>
      </c>
    </row>
    <row r="9" spans="1:3">
      <c r="A9" s="4" t="s">
        <v>6</v>
      </c>
      <c r="B9" s="4" t="s">
        <v>7</v>
      </c>
    </row>
    <row r="10" spans="1:3">
      <c r="A10" s="5" t="s">
        <v>8</v>
      </c>
      <c r="B10" s="5">
        <v>352</v>
      </c>
    </row>
    <row r="11" spans="1:3">
      <c r="A11" s="5" t="s">
        <v>9</v>
      </c>
      <c r="B11" s="5">
        <v>85</v>
      </c>
    </row>
    <row r="12" spans="1:3">
      <c r="A12" s="5" t="s">
        <v>10</v>
      </c>
      <c r="B12" s="5">
        <v>87</v>
      </c>
    </row>
    <row r="13" spans="1:3">
      <c r="A13" s="5" t="s">
        <v>11</v>
      </c>
      <c r="B13" s="5">
        <v>34</v>
      </c>
    </row>
    <row r="14" spans="1:3">
      <c r="A14" s="5" t="s">
        <v>12</v>
      </c>
      <c r="B14" s="5">
        <v>37</v>
      </c>
    </row>
    <row r="15" spans="1:3">
      <c r="A15" s="5" t="s">
        <v>13</v>
      </c>
      <c r="B15" s="5">
        <v>77</v>
      </c>
    </row>
    <row r="16" spans="1:3">
      <c r="A16" s="5" t="s">
        <v>14</v>
      </c>
      <c r="B16" s="5">
        <v>8</v>
      </c>
    </row>
    <row r="17" spans="1:3">
      <c r="A17" s="5" t="s">
        <v>15</v>
      </c>
      <c r="B17" s="5">
        <v>9</v>
      </c>
    </row>
    <row r="18" spans="1:3">
      <c r="A18" s="5" t="s">
        <v>16</v>
      </c>
      <c r="B18" s="5">
        <v>21</v>
      </c>
    </row>
    <row r="19" spans="1:3">
      <c r="A19" s="5" t="s">
        <v>17</v>
      </c>
      <c r="B19" s="5">
        <v>38</v>
      </c>
    </row>
    <row r="20" spans="1:3">
      <c r="A20" s="5" t="s">
        <v>18</v>
      </c>
      <c r="B20" s="5">
        <v>1</v>
      </c>
    </row>
    <row r="21" spans="1:3">
      <c r="A21" s="5" t="s">
        <v>19</v>
      </c>
      <c r="B21" s="5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059669"/>
    <outlinePr summaryBelow="1" summaryRight="1"/>
  </sheetPr>
  <dimension ref="A1:B353"/>
  <sheetViews>
    <sheetView tabSelected="0" workbookViewId="0" showGridLines="true" showRowColHeaders="1" rightToLeft="true">
      <selection activeCell="A2" sqref="A2:B353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6" t="s">
        <v>20</v>
      </c>
      <c r="B1" s="6" t="s">
        <v>21</v>
      </c>
    </row>
    <row r="2" spans="1:2">
      <c r="A2" s="5" t="s">
        <v>22</v>
      </c>
      <c r="B2" s="5" t="s">
        <v>23</v>
      </c>
    </row>
    <row r="3" spans="1:2">
      <c r="A3" s="5" t="s">
        <v>24</v>
      </c>
      <c r="B3" s="5" t="s">
        <v>25</v>
      </c>
    </row>
    <row r="4" spans="1:2">
      <c r="A4" s="5" t="s">
        <v>26</v>
      </c>
      <c r="B4" s="5" t="s">
        <v>27</v>
      </c>
    </row>
    <row r="5" spans="1:2">
      <c r="A5" s="5" t="s">
        <v>28</v>
      </c>
      <c r="B5" s="5" t="s">
        <v>29</v>
      </c>
    </row>
    <row r="6" spans="1:2">
      <c r="A6" s="5" t="s">
        <v>30</v>
      </c>
      <c r="B6" s="5" t="s">
        <v>31</v>
      </c>
    </row>
    <row r="7" spans="1:2">
      <c r="A7" s="5" t="s">
        <v>32</v>
      </c>
      <c r="B7" s="5" t="s">
        <v>33</v>
      </c>
    </row>
    <row r="8" spans="1:2">
      <c r="A8" s="5" t="s">
        <v>34</v>
      </c>
      <c r="B8" s="5" t="s">
        <v>35</v>
      </c>
    </row>
    <row r="9" spans="1:2">
      <c r="A9" s="5" t="s">
        <v>36</v>
      </c>
      <c r="B9" s="5" t="s">
        <v>37</v>
      </c>
    </row>
    <row r="10" spans="1:2">
      <c r="A10" s="5" t="s">
        <v>38</v>
      </c>
      <c r="B10" s="5" t="s">
        <v>39</v>
      </c>
    </row>
    <row r="11" spans="1:2">
      <c r="A11" s="5" t="s">
        <v>40</v>
      </c>
      <c r="B11" s="5" t="s">
        <v>41</v>
      </c>
    </row>
    <row r="12" spans="1:2">
      <c r="A12" s="5" t="s">
        <v>42</v>
      </c>
      <c r="B12" s="5" t="s">
        <v>43</v>
      </c>
    </row>
    <row r="13" spans="1:2">
      <c r="A13" s="5" t="s">
        <v>44</v>
      </c>
      <c r="B13" s="5" t="s">
        <v>45</v>
      </c>
    </row>
    <row r="14" spans="1:2">
      <c r="A14" s="5" t="s">
        <v>46</v>
      </c>
      <c r="B14" s="5" t="s">
        <v>47</v>
      </c>
    </row>
    <row r="15" spans="1:2">
      <c r="A15" s="5" t="s">
        <v>48</v>
      </c>
      <c r="B15" s="5" t="s">
        <v>49</v>
      </c>
    </row>
    <row r="16" spans="1:2">
      <c r="A16" s="5" t="s">
        <v>50</v>
      </c>
      <c r="B16" s="5" t="s">
        <v>51</v>
      </c>
    </row>
    <row r="17" spans="1:2">
      <c r="A17" s="5" t="s">
        <v>52</v>
      </c>
      <c r="B17" s="5" t="s">
        <v>53</v>
      </c>
    </row>
    <row r="18" spans="1:2">
      <c r="A18" s="5" t="s">
        <v>54</v>
      </c>
      <c r="B18" s="5" t="s">
        <v>55</v>
      </c>
    </row>
    <row r="19" spans="1:2">
      <c r="A19" s="5" t="s">
        <v>56</v>
      </c>
      <c r="B19" s="5" t="s">
        <v>57</v>
      </c>
    </row>
    <row r="20" spans="1:2">
      <c r="A20" s="5" t="s">
        <v>58</v>
      </c>
      <c r="B20" s="5" t="s">
        <v>59</v>
      </c>
    </row>
    <row r="21" spans="1:2">
      <c r="A21" s="5" t="s">
        <v>60</v>
      </c>
      <c r="B21" s="5" t="s">
        <v>61</v>
      </c>
    </row>
    <row r="22" spans="1:2">
      <c r="A22" s="5" t="s">
        <v>62</v>
      </c>
      <c r="B22" s="5" t="s">
        <v>63</v>
      </c>
    </row>
    <row r="23" spans="1:2">
      <c r="A23" s="5" t="s">
        <v>64</v>
      </c>
      <c r="B23" s="5" t="s">
        <v>65</v>
      </c>
    </row>
    <row r="24" spans="1:2">
      <c r="A24" s="5" t="s">
        <v>66</v>
      </c>
      <c r="B24" s="5" t="s">
        <v>67</v>
      </c>
    </row>
    <row r="25" spans="1:2">
      <c r="A25" s="5" t="s">
        <v>68</v>
      </c>
      <c r="B25" s="5" t="s">
        <v>69</v>
      </c>
    </row>
    <row r="26" spans="1:2">
      <c r="A26" s="5" t="s">
        <v>70</v>
      </c>
      <c r="B26" s="5" t="s">
        <v>71</v>
      </c>
    </row>
    <row r="27" spans="1:2">
      <c r="A27" s="5" t="s">
        <v>72</v>
      </c>
      <c r="B27" s="5" t="s">
        <v>73</v>
      </c>
    </row>
    <row r="28" spans="1:2">
      <c r="A28" s="5" t="s">
        <v>74</v>
      </c>
      <c r="B28" s="5" t="s">
        <v>75</v>
      </c>
    </row>
    <row r="29" spans="1:2">
      <c r="A29" s="5" t="s">
        <v>76</v>
      </c>
      <c r="B29" s="5" t="s">
        <v>77</v>
      </c>
    </row>
    <row r="30" spans="1:2">
      <c r="A30" s="5" t="s">
        <v>78</v>
      </c>
      <c r="B30" s="5" t="s">
        <v>79</v>
      </c>
    </row>
    <row r="31" spans="1:2">
      <c r="A31" s="5" t="s">
        <v>80</v>
      </c>
      <c r="B31" s="5" t="s">
        <v>81</v>
      </c>
    </row>
    <row r="32" spans="1:2">
      <c r="A32" s="5" t="s">
        <v>82</v>
      </c>
      <c r="B32" s="5" t="s">
        <v>83</v>
      </c>
    </row>
    <row r="33" spans="1:2">
      <c r="A33" s="5" t="s">
        <v>84</v>
      </c>
      <c r="B33" s="5" t="s">
        <v>85</v>
      </c>
    </row>
    <row r="34" spans="1:2">
      <c r="A34" s="5" t="s">
        <v>86</v>
      </c>
      <c r="B34" s="5" t="s">
        <v>87</v>
      </c>
    </row>
    <row r="35" spans="1:2">
      <c r="A35" s="5" t="s">
        <v>88</v>
      </c>
      <c r="B35" s="5" t="s">
        <v>89</v>
      </c>
    </row>
    <row r="36" spans="1:2">
      <c r="A36" s="5" t="s">
        <v>90</v>
      </c>
      <c r="B36" s="5" t="s">
        <v>91</v>
      </c>
    </row>
    <row r="37" spans="1:2">
      <c r="A37" s="5" t="s">
        <v>92</v>
      </c>
      <c r="B37" s="5" t="s">
        <v>93</v>
      </c>
    </row>
    <row r="38" spans="1:2">
      <c r="A38" s="5" t="s">
        <v>94</v>
      </c>
      <c r="B38" s="5" t="s">
        <v>95</v>
      </c>
    </row>
    <row r="39" spans="1:2">
      <c r="A39" s="5" t="s">
        <v>96</v>
      </c>
      <c r="B39" s="5" t="s">
        <v>97</v>
      </c>
    </row>
    <row r="40" spans="1:2">
      <c r="A40" s="5" t="s">
        <v>98</v>
      </c>
      <c r="B40" s="5" t="s">
        <v>99</v>
      </c>
    </row>
    <row r="41" spans="1:2">
      <c r="A41" s="5" t="s">
        <v>100</v>
      </c>
      <c r="B41" s="5" t="s">
        <v>101</v>
      </c>
    </row>
    <row r="42" spans="1:2">
      <c r="A42" s="5" t="s">
        <v>102</v>
      </c>
      <c r="B42" s="5" t="s">
        <v>103</v>
      </c>
    </row>
    <row r="43" spans="1:2">
      <c r="A43" s="5" t="s">
        <v>104</v>
      </c>
      <c r="B43" s="5" t="s">
        <v>105</v>
      </c>
    </row>
    <row r="44" spans="1:2">
      <c r="A44" s="5" t="s">
        <v>106</v>
      </c>
      <c r="B44" s="5" t="s">
        <v>107</v>
      </c>
    </row>
    <row r="45" spans="1:2">
      <c r="A45" s="5" t="s">
        <v>108</v>
      </c>
      <c r="B45" s="5" t="s">
        <v>109</v>
      </c>
    </row>
    <row r="46" spans="1:2">
      <c r="A46" s="5" t="s">
        <v>110</v>
      </c>
      <c r="B46" s="5" t="s">
        <v>111</v>
      </c>
    </row>
    <row r="47" spans="1:2">
      <c r="A47" s="5" t="s">
        <v>112</v>
      </c>
      <c r="B47" s="5" t="s">
        <v>113</v>
      </c>
    </row>
    <row r="48" spans="1:2">
      <c r="A48" s="5" t="s">
        <v>114</v>
      </c>
      <c r="B48" s="5" t="s">
        <v>115</v>
      </c>
    </row>
    <row r="49" spans="1:2">
      <c r="A49" s="5" t="s">
        <v>116</v>
      </c>
      <c r="B49" s="5" t="s">
        <v>117</v>
      </c>
    </row>
    <row r="50" spans="1:2">
      <c r="A50" s="5" t="s">
        <v>118</v>
      </c>
      <c r="B50" s="5" t="s">
        <v>119</v>
      </c>
    </row>
    <row r="51" spans="1:2">
      <c r="A51" s="5" t="s">
        <v>120</v>
      </c>
      <c r="B51" s="5" t="s">
        <v>121</v>
      </c>
    </row>
    <row r="52" spans="1:2">
      <c r="A52" s="5" t="s">
        <v>122</v>
      </c>
      <c r="B52" s="5" t="s">
        <v>123</v>
      </c>
    </row>
    <row r="53" spans="1:2">
      <c r="A53" s="5" t="s">
        <v>124</v>
      </c>
      <c r="B53" s="5" t="s">
        <v>125</v>
      </c>
    </row>
    <row r="54" spans="1:2">
      <c r="A54" s="5" t="s">
        <v>126</v>
      </c>
      <c r="B54" s="5" t="s">
        <v>127</v>
      </c>
    </row>
    <row r="55" spans="1:2">
      <c r="A55" s="5" t="s">
        <v>128</v>
      </c>
      <c r="B55" s="5" t="s">
        <v>129</v>
      </c>
    </row>
    <row r="56" spans="1:2">
      <c r="A56" s="5" t="s">
        <v>130</v>
      </c>
      <c r="B56" s="5" t="s">
        <v>131</v>
      </c>
    </row>
    <row r="57" spans="1:2">
      <c r="A57" s="5" t="s">
        <v>132</v>
      </c>
      <c r="B57" s="5" t="s">
        <v>133</v>
      </c>
    </row>
    <row r="58" spans="1:2">
      <c r="A58" s="5" t="s">
        <v>134</v>
      </c>
      <c r="B58" s="5" t="s">
        <v>135</v>
      </c>
    </row>
    <row r="59" spans="1:2">
      <c r="A59" s="5" t="s">
        <v>136</v>
      </c>
      <c r="B59" s="5" t="s">
        <v>137</v>
      </c>
    </row>
    <row r="60" spans="1:2">
      <c r="A60" s="5" t="s">
        <v>138</v>
      </c>
      <c r="B60" s="5" t="s">
        <v>139</v>
      </c>
    </row>
    <row r="61" spans="1:2">
      <c r="A61" s="5" t="s">
        <v>140</v>
      </c>
      <c r="B61" s="5" t="s">
        <v>141</v>
      </c>
    </row>
    <row r="62" spans="1:2">
      <c r="A62" s="5" t="s">
        <v>142</v>
      </c>
      <c r="B62" s="5" t="s">
        <v>143</v>
      </c>
    </row>
    <row r="63" spans="1:2">
      <c r="A63" s="5" t="s">
        <v>144</v>
      </c>
      <c r="B63" s="5" t="s">
        <v>145</v>
      </c>
    </row>
    <row r="64" spans="1:2">
      <c r="A64" s="5" t="s">
        <v>146</v>
      </c>
      <c r="B64" s="5" t="s">
        <v>147</v>
      </c>
    </row>
    <row r="65" spans="1:2">
      <c r="A65" s="5" t="s">
        <v>148</v>
      </c>
      <c r="B65" s="5" t="s">
        <v>149</v>
      </c>
    </row>
    <row r="66" spans="1:2">
      <c r="A66" s="5" t="s">
        <v>150</v>
      </c>
      <c r="B66" s="5" t="s">
        <v>151</v>
      </c>
    </row>
    <row r="67" spans="1:2">
      <c r="A67" s="5" t="s">
        <v>152</v>
      </c>
      <c r="B67" s="5" t="s">
        <v>153</v>
      </c>
    </row>
    <row r="68" spans="1:2">
      <c r="A68" s="5" t="s">
        <v>154</v>
      </c>
      <c r="B68" s="5" t="s">
        <v>155</v>
      </c>
    </row>
    <row r="69" spans="1:2">
      <c r="A69" s="5" t="s">
        <v>156</v>
      </c>
      <c r="B69" s="5" t="s">
        <v>157</v>
      </c>
    </row>
    <row r="70" spans="1:2">
      <c r="A70" s="5" t="s">
        <v>158</v>
      </c>
      <c r="B70" s="5" t="s">
        <v>159</v>
      </c>
    </row>
    <row r="71" spans="1:2">
      <c r="A71" s="5" t="s">
        <v>160</v>
      </c>
      <c r="B71" s="5" t="s">
        <v>161</v>
      </c>
    </row>
    <row r="72" spans="1:2">
      <c r="A72" s="5" t="s">
        <v>162</v>
      </c>
      <c r="B72" s="5" t="s">
        <v>163</v>
      </c>
    </row>
    <row r="73" spans="1:2">
      <c r="A73" s="5" t="s">
        <v>164</v>
      </c>
      <c r="B73" s="5" t="s">
        <v>165</v>
      </c>
    </row>
    <row r="74" spans="1:2">
      <c r="A74" s="5" t="s">
        <v>166</v>
      </c>
      <c r="B74" s="5" t="s">
        <v>167</v>
      </c>
    </row>
    <row r="75" spans="1:2">
      <c r="A75" s="5" t="s">
        <v>168</v>
      </c>
      <c r="B75" s="5" t="s">
        <v>169</v>
      </c>
    </row>
    <row r="76" spans="1:2">
      <c r="A76" s="5" t="s">
        <v>170</v>
      </c>
      <c r="B76" s="5" t="s">
        <v>171</v>
      </c>
    </row>
    <row r="77" spans="1:2">
      <c r="A77" s="5" t="s">
        <v>172</v>
      </c>
      <c r="B77" s="5" t="s">
        <v>173</v>
      </c>
    </row>
    <row r="78" spans="1:2">
      <c r="A78" s="5" t="s">
        <v>174</v>
      </c>
      <c r="B78" s="5" t="s">
        <v>175</v>
      </c>
    </row>
    <row r="79" spans="1:2">
      <c r="A79" s="5" t="s">
        <v>176</v>
      </c>
      <c r="B79" s="5" t="s">
        <v>177</v>
      </c>
    </row>
    <row r="80" spans="1:2">
      <c r="A80" s="5" t="s">
        <v>178</v>
      </c>
      <c r="B80" s="5" t="s">
        <v>179</v>
      </c>
    </row>
    <row r="81" spans="1:2">
      <c r="A81" s="5" t="s">
        <v>180</v>
      </c>
      <c r="B81" s="5" t="s">
        <v>181</v>
      </c>
    </row>
    <row r="82" spans="1:2">
      <c r="A82" s="5" t="s">
        <v>182</v>
      </c>
      <c r="B82" s="5" t="s">
        <v>183</v>
      </c>
    </row>
    <row r="83" spans="1:2">
      <c r="A83" s="5" t="s">
        <v>184</v>
      </c>
      <c r="B83" s="5" t="s">
        <v>185</v>
      </c>
    </row>
    <row r="84" spans="1:2">
      <c r="A84" s="5" t="s">
        <v>186</v>
      </c>
      <c r="B84" s="5" t="s">
        <v>187</v>
      </c>
    </row>
    <row r="85" spans="1:2">
      <c r="A85" s="5" t="s">
        <v>188</v>
      </c>
      <c r="B85" s="5" t="s">
        <v>189</v>
      </c>
    </row>
    <row r="86" spans="1:2">
      <c r="A86" s="5" t="s">
        <v>190</v>
      </c>
      <c r="B86" s="5" t="s">
        <v>191</v>
      </c>
    </row>
    <row r="87" spans="1:2">
      <c r="A87" s="5" t="s">
        <v>192</v>
      </c>
      <c r="B87" s="5" t="s">
        <v>193</v>
      </c>
    </row>
    <row r="88" spans="1:2">
      <c r="A88" s="5" t="s">
        <v>194</v>
      </c>
      <c r="B88" s="5" t="s">
        <v>195</v>
      </c>
    </row>
    <row r="89" spans="1:2">
      <c r="A89" s="5" t="s">
        <v>196</v>
      </c>
      <c r="B89" s="5" t="s">
        <v>197</v>
      </c>
    </row>
    <row r="90" spans="1:2">
      <c r="A90" s="5" t="s">
        <v>198</v>
      </c>
      <c r="B90" s="5" t="s">
        <v>199</v>
      </c>
    </row>
    <row r="91" spans="1:2">
      <c r="A91" s="5" t="s">
        <v>200</v>
      </c>
      <c r="B91" s="5" t="s">
        <v>201</v>
      </c>
    </row>
    <row r="92" spans="1:2">
      <c r="A92" s="5" t="s">
        <v>202</v>
      </c>
      <c r="B92" s="5" t="s">
        <v>203</v>
      </c>
    </row>
    <row r="93" spans="1:2">
      <c r="A93" s="5" t="s">
        <v>204</v>
      </c>
      <c r="B93" s="5" t="s">
        <v>205</v>
      </c>
    </row>
    <row r="94" spans="1:2">
      <c r="A94" s="5" t="s">
        <v>206</v>
      </c>
      <c r="B94" s="5" t="s">
        <v>207</v>
      </c>
    </row>
    <row r="95" spans="1:2">
      <c r="A95" s="5" t="s">
        <v>208</v>
      </c>
      <c r="B95" s="5" t="s">
        <v>209</v>
      </c>
    </row>
    <row r="96" spans="1:2">
      <c r="A96" s="5" t="s">
        <v>210</v>
      </c>
      <c r="B96" s="5" t="s">
        <v>211</v>
      </c>
    </row>
    <row r="97" spans="1:2">
      <c r="A97" s="5" t="s">
        <v>212</v>
      </c>
      <c r="B97" s="5" t="s">
        <v>213</v>
      </c>
    </row>
    <row r="98" spans="1:2">
      <c r="A98" s="5" t="s">
        <v>214</v>
      </c>
      <c r="B98" s="5" t="s">
        <v>215</v>
      </c>
    </row>
    <row r="99" spans="1:2">
      <c r="A99" s="5" t="s">
        <v>216</v>
      </c>
      <c r="B99" s="5" t="s">
        <v>217</v>
      </c>
    </row>
    <row r="100" spans="1:2">
      <c r="A100" s="5" t="s">
        <v>218</v>
      </c>
      <c r="B100" s="5" t="s">
        <v>219</v>
      </c>
    </row>
    <row r="101" spans="1:2">
      <c r="A101" s="5" t="s">
        <v>220</v>
      </c>
      <c r="B101" s="5" t="s">
        <v>221</v>
      </c>
    </row>
    <row r="102" spans="1:2">
      <c r="A102" s="5" t="s">
        <v>222</v>
      </c>
      <c r="B102" s="5" t="s">
        <v>223</v>
      </c>
    </row>
    <row r="103" spans="1:2">
      <c r="A103" s="5" t="s">
        <v>224</v>
      </c>
      <c r="B103" s="5" t="s">
        <v>225</v>
      </c>
    </row>
    <row r="104" spans="1:2">
      <c r="A104" s="5" t="s">
        <v>226</v>
      </c>
      <c r="B104" s="5" t="s">
        <v>227</v>
      </c>
    </row>
    <row r="105" spans="1:2">
      <c r="A105" s="5" t="s">
        <v>228</v>
      </c>
      <c r="B105" s="5" t="s">
        <v>229</v>
      </c>
    </row>
    <row r="106" spans="1:2">
      <c r="A106" s="5" t="s">
        <v>230</v>
      </c>
      <c r="B106" s="5" t="s">
        <v>231</v>
      </c>
    </row>
    <row r="107" spans="1:2">
      <c r="A107" s="5" t="s">
        <v>232</v>
      </c>
      <c r="B107" s="5" t="s">
        <v>233</v>
      </c>
    </row>
    <row r="108" spans="1:2">
      <c r="A108" s="5" t="s">
        <v>234</v>
      </c>
      <c r="B108" s="5" t="s">
        <v>235</v>
      </c>
    </row>
    <row r="109" spans="1:2">
      <c r="A109" s="5" t="s">
        <v>236</v>
      </c>
      <c r="B109" s="5" t="s">
        <v>237</v>
      </c>
    </row>
    <row r="110" spans="1:2">
      <c r="A110" s="5" t="s">
        <v>238</v>
      </c>
      <c r="B110" s="5" t="s">
        <v>239</v>
      </c>
    </row>
    <row r="111" spans="1:2">
      <c r="A111" s="5" t="s">
        <v>240</v>
      </c>
      <c r="B111" s="5" t="s">
        <v>241</v>
      </c>
    </row>
    <row r="112" spans="1:2">
      <c r="A112" s="5" t="s">
        <v>242</v>
      </c>
      <c r="B112" s="5" t="s">
        <v>243</v>
      </c>
    </row>
    <row r="113" spans="1:2">
      <c r="A113" s="5" t="s">
        <v>244</v>
      </c>
      <c r="B113" s="5" t="s">
        <v>245</v>
      </c>
    </row>
    <row r="114" spans="1:2">
      <c r="A114" s="5" t="s">
        <v>246</v>
      </c>
      <c r="B114" s="5" t="s">
        <v>247</v>
      </c>
    </row>
    <row r="115" spans="1:2">
      <c r="A115" s="5" t="s">
        <v>248</v>
      </c>
      <c r="B115" s="5" t="s">
        <v>249</v>
      </c>
    </row>
    <row r="116" spans="1:2">
      <c r="A116" s="5" t="s">
        <v>250</v>
      </c>
      <c r="B116" s="5" t="s">
        <v>251</v>
      </c>
    </row>
    <row r="117" spans="1:2">
      <c r="A117" s="5" t="s">
        <v>252</v>
      </c>
      <c r="B117" s="5" t="s">
        <v>253</v>
      </c>
    </row>
    <row r="118" spans="1:2">
      <c r="A118" s="5" t="s">
        <v>254</v>
      </c>
      <c r="B118" s="5" t="s">
        <v>255</v>
      </c>
    </row>
    <row r="119" spans="1:2">
      <c r="A119" s="5" t="s">
        <v>256</v>
      </c>
      <c r="B119" s="5" t="s">
        <v>257</v>
      </c>
    </row>
    <row r="120" spans="1:2">
      <c r="A120" s="5" t="s">
        <v>258</v>
      </c>
      <c r="B120" s="5" t="s">
        <v>259</v>
      </c>
    </row>
    <row r="121" spans="1:2">
      <c r="A121" s="5" t="s">
        <v>260</v>
      </c>
      <c r="B121" s="5" t="s">
        <v>261</v>
      </c>
    </row>
    <row r="122" spans="1:2">
      <c r="A122" s="5" t="s">
        <v>262</v>
      </c>
      <c r="B122" s="5" t="s">
        <v>263</v>
      </c>
    </row>
    <row r="123" spans="1:2">
      <c r="A123" s="5" t="s">
        <v>264</v>
      </c>
      <c r="B123" s="5" t="s">
        <v>265</v>
      </c>
    </row>
    <row r="124" spans="1:2">
      <c r="A124" s="5" t="s">
        <v>266</v>
      </c>
      <c r="B124" s="5" t="s">
        <v>267</v>
      </c>
    </row>
    <row r="125" spans="1:2">
      <c r="A125" s="5" t="s">
        <v>268</v>
      </c>
      <c r="B125" s="5" t="s">
        <v>269</v>
      </c>
    </row>
    <row r="126" spans="1:2">
      <c r="A126" s="5" t="s">
        <v>270</v>
      </c>
      <c r="B126" s="5" t="s">
        <v>271</v>
      </c>
    </row>
    <row r="127" spans="1:2">
      <c r="A127" s="5" t="s">
        <v>272</v>
      </c>
      <c r="B127" s="5" t="s">
        <v>273</v>
      </c>
    </row>
    <row r="128" spans="1:2">
      <c r="A128" s="5" t="s">
        <v>274</v>
      </c>
      <c r="B128" s="5" t="s">
        <v>275</v>
      </c>
    </row>
    <row r="129" spans="1:2">
      <c r="A129" s="5" t="s">
        <v>276</v>
      </c>
      <c r="B129" s="5" t="s">
        <v>277</v>
      </c>
    </row>
    <row r="130" spans="1:2">
      <c r="A130" s="5" t="s">
        <v>278</v>
      </c>
      <c r="B130" s="5" t="s">
        <v>279</v>
      </c>
    </row>
    <row r="131" spans="1:2">
      <c r="A131" s="5" t="s">
        <v>280</v>
      </c>
      <c r="B131" s="5" t="s">
        <v>281</v>
      </c>
    </row>
    <row r="132" spans="1:2">
      <c r="A132" s="5" t="s">
        <v>282</v>
      </c>
      <c r="B132" s="5" t="s">
        <v>283</v>
      </c>
    </row>
    <row r="133" spans="1:2">
      <c r="A133" s="5" t="s">
        <v>284</v>
      </c>
      <c r="B133" s="5" t="s">
        <v>285</v>
      </c>
    </row>
    <row r="134" spans="1:2">
      <c r="A134" s="5" t="s">
        <v>286</v>
      </c>
      <c r="B134" s="5" t="s">
        <v>287</v>
      </c>
    </row>
    <row r="135" spans="1:2">
      <c r="A135" s="5" t="s">
        <v>288</v>
      </c>
      <c r="B135" s="5" t="s">
        <v>289</v>
      </c>
    </row>
    <row r="136" spans="1:2">
      <c r="A136" s="5" t="s">
        <v>290</v>
      </c>
      <c r="B136" s="5" t="s">
        <v>291</v>
      </c>
    </row>
    <row r="137" spans="1:2">
      <c r="A137" s="5" t="s">
        <v>292</v>
      </c>
      <c r="B137" s="5" t="s">
        <v>293</v>
      </c>
    </row>
    <row r="138" spans="1:2">
      <c r="A138" s="5" t="s">
        <v>294</v>
      </c>
      <c r="B138" s="5" t="s">
        <v>295</v>
      </c>
    </row>
    <row r="139" spans="1:2">
      <c r="A139" s="5" t="s">
        <v>296</v>
      </c>
      <c r="B139" s="5" t="s">
        <v>297</v>
      </c>
    </row>
    <row r="140" spans="1:2">
      <c r="A140" s="5" t="s">
        <v>298</v>
      </c>
      <c r="B140" s="5" t="s">
        <v>299</v>
      </c>
    </row>
    <row r="141" spans="1:2">
      <c r="A141" s="5" t="s">
        <v>300</v>
      </c>
      <c r="B141" s="5" t="s">
        <v>301</v>
      </c>
    </row>
    <row r="142" spans="1:2">
      <c r="A142" s="5" t="s">
        <v>302</v>
      </c>
      <c r="B142" s="5" t="s">
        <v>303</v>
      </c>
    </row>
    <row r="143" spans="1:2">
      <c r="A143" s="5" t="s">
        <v>304</v>
      </c>
      <c r="B143" s="5" t="s">
        <v>305</v>
      </c>
    </row>
    <row r="144" spans="1:2">
      <c r="A144" s="5" t="s">
        <v>306</v>
      </c>
      <c r="B144" s="5" t="s">
        <v>307</v>
      </c>
    </row>
    <row r="145" spans="1:2">
      <c r="A145" s="5" t="s">
        <v>308</v>
      </c>
      <c r="B145" s="5" t="s">
        <v>309</v>
      </c>
    </row>
    <row r="146" spans="1:2">
      <c r="A146" s="5" t="s">
        <v>310</v>
      </c>
      <c r="B146" s="5" t="s">
        <v>311</v>
      </c>
    </row>
    <row r="147" spans="1:2">
      <c r="A147" s="5" t="s">
        <v>312</v>
      </c>
      <c r="B147" s="5" t="s">
        <v>313</v>
      </c>
    </row>
    <row r="148" spans="1:2">
      <c r="A148" s="5" t="s">
        <v>314</v>
      </c>
      <c r="B148" s="5" t="s">
        <v>315</v>
      </c>
    </row>
    <row r="149" spans="1:2">
      <c r="A149" s="5" t="s">
        <v>316</v>
      </c>
      <c r="B149" s="5" t="s">
        <v>317</v>
      </c>
    </row>
    <row r="150" spans="1:2">
      <c r="A150" s="5" t="s">
        <v>318</v>
      </c>
      <c r="B150" s="5" t="s">
        <v>319</v>
      </c>
    </row>
    <row r="151" spans="1:2">
      <c r="A151" s="5" t="s">
        <v>320</v>
      </c>
      <c r="B151" s="5" t="s">
        <v>321</v>
      </c>
    </row>
    <row r="152" spans="1:2">
      <c r="A152" s="5" t="s">
        <v>322</v>
      </c>
      <c r="B152" s="5" t="s">
        <v>323</v>
      </c>
    </row>
    <row r="153" spans="1:2">
      <c r="A153" s="5" t="s">
        <v>324</v>
      </c>
      <c r="B153" s="5" t="s">
        <v>325</v>
      </c>
    </row>
    <row r="154" spans="1:2">
      <c r="A154" s="5" t="s">
        <v>326</v>
      </c>
      <c r="B154" s="5" t="s">
        <v>327</v>
      </c>
    </row>
    <row r="155" spans="1:2">
      <c r="A155" s="5" t="s">
        <v>328</v>
      </c>
      <c r="B155" s="5" t="s">
        <v>329</v>
      </c>
    </row>
    <row r="156" spans="1:2">
      <c r="A156" s="5" t="s">
        <v>330</v>
      </c>
      <c r="B156" s="5" t="s">
        <v>331</v>
      </c>
    </row>
    <row r="157" spans="1:2">
      <c r="A157" s="5" t="s">
        <v>332</v>
      </c>
      <c r="B157" s="5" t="s">
        <v>333</v>
      </c>
    </row>
    <row r="158" spans="1:2">
      <c r="A158" s="5" t="s">
        <v>334</v>
      </c>
      <c r="B158" s="5" t="s">
        <v>335</v>
      </c>
    </row>
    <row r="159" spans="1:2">
      <c r="A159" s="5" t="s">
        <v>336</v>
      </c>
      <c r="B159" s="5" t="s">
        <v>337</v>
      </c>
    </row>
    <row r="160" spans="1:2">
      <c r="A160" s="5" t="s">
        <v>338</v>
      </c>
      <c r="B160" s="5" t="s">
        <v>339</v>
      </c>
    </row>
    <row r="161" spans="1:2">
      <c r="A161" s="5" t="s">
        <v>340</v>
      </c>
      <c r="B161" s="5" t="s">
        <v>341</v>
      </c>
    </row>
    <row r="162" spans="1:2">
      <c r="A162" s="5" t="s">
        <v>342</v>
      </c>
      <c r="B162" s="5" t="s">
        <v>343</v>
      </c>
    </row>
    <row r="163" spans="1:2">
      <c r="A163" s="5" t="s">
        <v>344</v>
      </c>
      <c r="B163" s="5" t="s">
        <v>345</v>
      </c>
    </row>
    <row r="164" spans="1:2">
      <c r="A164" s="5" t="s">
        <v>346</v>
      </c>
      <c r="B164" s="5" t="s">
        <v>347</v>
      </c>
    </row>
    <row r="165" spans="1:2">
      <c r="A165" s="5" t="s">
        <v>348</v>
      </c>
      <c r="B165" s="5" t="s">
        <v>349</v>
      </c>
    </row>
    <row r="166" spans="1:2">
      <c r="A166" s="5" t="s">
        <v>350</v>
      </c>
      <c r="B166" s="5" t="s">
        <v>351</v>
      </c>
    </row>
    <row r="167" spans="1:2">
      <c r="A167" s="5" t="s">
        <v>352</v>
      </c>
      <c r="B167" s="5" t="s">
        <v>353</v>
      </c>
    </row>
    <row r="168" spans="1:2">
      <c r="A168" s="5" t="s">
        <v>354</v>
      </c>
      <c r="B168" s="5" t="s">
        <v>355</v>
      </c>
    </row>
    <row r="169" spans="1:2">
      <c r="A169" s="5" t="s">
        <v>356</v>
      </c>
      <c r="B169" s="5" t="s">
        <v>357</v>
      </c>
    </row>
    <row r="170" spans="1:2">
      <c r="A170" s="5" t="s">
        <v>358</v>
      </c>
      <c r="B170" s="5" t="s">
        <v>359</v>
      </c>
    </row>
    <row r="171" spans="1:2">
      <c r="A171" s="5" t="s">
        <v>360</v>
      </c>
      <c r="B171" s="5" t="s">
        <v>361</v>
      </c>
    </row>
    <row r="172" spans="1:2">
      <c r="A172" s="5" t="s">
        <v>362</v>
      </c>
      <c r="B172" s="5" t="s">
        <v>363</v>
      </c>
    </row>
    <row r="173" spans="1:2">
      <c r="A173" s="5" t="s">
        <v>364</v>
      </c>
      <c r="B173" s="5" t="s">
        <v>365</v>
      </c>
    </row>
    <row r="174" spans="1:2">
      <c r="A174" s="5" t="s">
        <v>366</v>
      </c>
      <c r="B174" s="5" t="s">
        <v>367</v>
      </c>
    </row>
    <row r="175" spans="1:2">
      <c r="A175" s="5" t="s">
        <v>368</v>
      </c>
      <c r="B175" s="5" t="s">
        <v>369</v>
      </c>
    </row>
    <row r="176" spans="1:2">
      <c r="A176" s="5" t="s">
        <v>370</v>
      </c>
      <c r="B176" s="5" t="s">
        <v>371</v>
      </c>
    </row>
    <row r="177" spans="1:2">
      <c r="A177" s="5" t="s">
        <v>372</v>
      </c>
      <c r="B177" s="5" t="s">
        <v>373</v>
      </c>
    </row>
    <row r="178" spans="1:2">
      <c r="A178" s="5" t="s">
        <v>374</v>
      </c>
      <c r="B178" s="5" t="s">
        <v>375</v>
      </c>
    </row>
    <row r="179" spans="1:2">
      <c r="A179" s="5" t="s">
        <v>376</v>
      </c>
      <c r="B179" s="5" t="s">
        <v>377</v>
      </c>
    </row>
    <row r="180" spans="1:2">
      <c r="A180" s="5" t="s">
        <v>378</v>
      </c>
      <c r="B180" s="5" t="s">
        <v>379</v>
      </c>
    </row>
    <row r="181" spans="1:2">
      <c r="A181" s="5" t="s">
        <v>380</v>
      </c>
      <c r="B181" s="5" t="s">
        <v>381</v>
      </c>
    </row>
    <row r="182" spans="1:2">
      <c r="A182" s="5" t="s">
        <v>382</v>
      </c>
      <c r="B182" s="5" t="s">
        <v>383</v>
      </c>
    </row>
    <row r="183" spans="1:2">
      <c r="A183" s="5" t="s">
        <v>384</v>
      </c>
      <c r="B183" s="5" t="s">
        <v>385</v>
      </c>
    </row>
    <row r="184" spans="1:2">
      <c r="A184" s="5" t="s">
        <v>386</v>
      </c>
      <c r="B184" s="5" t="s">
        <v>387</v>
      </c>
    </row>
    <row r="185" spans="1:2">
      <c r="A185" s="5" t="s">
        <v>388</v>
      </c>
      <c r="B185" s="5" t="s">
        <v>389</v>
      </c>
    </row>
    <row r="186" spans="1:2">
      <c r="A186" s="5" t="s">
        <v>390</v>
      </c>
      <c r="B186" s="5" t="s">
        <v>391</v>
      </c>
    </row>
    <row r="187" spans="1:2">
      <c r="A187" s="5" t="s">
        <v>392</v>
      </c>
      <c r="B187" s="5" t="s">
        <v>393</v>
      </c>
    </row>
    <row r="188" spans="1:2">
      <c r="A188" s="5" t="s">
        <v>394</v>
      </c>
      <c r="B188" s="5" t="s">
        <v>395</v>
      </c>
    </row>
    <row r="189" spans="1:2">
      <c r="A189" s="5" t="s">
        <v>396</v>
      </c>
      <c r="B189" s="5" t="s">
        <v>397</v>
      </c>
    </row>
    <row r="190" spans="1:2">
      <c r="A190" s="5" t="s">
        <v>398</v>
      </c>
      <c r="B190" s="5" t="s">
        <v>399</v>
      </c>
    </row>
    <row r="191" spans="1:2">
      <c r="A191" s="5" t="s">
        <v>400</v>
      </c>
      <c r="B191" s="5" t="s">
        <v>401</v>
      </c>
    </row>
    <row r="192" spans="1:2">
      <c r="A192" s="5" t="s">
        <v>402</v>
      </c>
      <c r="B192" s="5" t="s">
        <v>403</v>
      </c>
    </row>
    <row r="193" spans="1:2">
      <c r="A193" s="5" t="s">
        <v>404</v>
      </c>
      <c r="B193" s="5" t="s">
        <v>405</v>
      </c>
    </row>
    <row r="194" spans="1:2">
      <c r="A194" s="5" t="s">
        <v>406</v>
      </c>
      <c r="B194" s="5" t="s">
        <v>407</v>
      </c>
    </row>
    <row r="195" spans="1:2">
      <c r="A195" s="5" t="s">
        <v>408</v>
      </c>
      <c r="B195" s="5" t="s">
        <v>409</v>
      </c>
    </row>
    <row r="196" spans="1:2">
      <c r="A196" s="5" t="s">
        <v>410</v>
      </c>
      <c r="B196" s="5" t="s">
        <v>411</v>
      </c>
    </row>
    <row r="197" spans="1:2">
      <c r="A197" s="5" t="s">
        <v>412</v>
      </c>
      <c r="B197" s="5" t="s">
        <v>413</v>
      </c>
    </row>
    <row r="198" spans="1:2">
      <c r="A198" s="5" t="s">
        <v>414</v>
      </c>
      <c r="B198" s="5" t="s">
        <v>415</v>
      </c>
    </row>
    <row r="199" spans="1:2">
      <c r="A199" s="5" t="s">
        <v>416</v>
      </c>
      <c r="B199" s="5" t="s">
        <v>417</v>
      </c>
    </row>
    <row r="200" spans="1:2">
      <c r="A200" s="5" t="s">
        <v>418</v>
      </c>
      <c r="B200" s="5" t="s">
        <v>419</v>
      </c>
    </row>
    <row r="201" spans="1:2">
      <c r="A201" s="5" t="s">
        <v>420</v>
      </c>
      <c r="B201" s="5" t="s">
        <v>421</v>
      </c>
    </row>
    <row r="202" spans="1:2">
      <c r="A202" s="5" t="s">
        <v>422</v>
      </c>
      <c r="B202" s="5" t="s">
        <v>423</v>
      </c>
    </row>
    <row r="203" spans="1:2">
      <c r="A203" s="5" t="s">
        <v>424</v>
      </c>
      <c r="B203" s="5" t="s">
        <v>425</v>
      </c>
    </row>
    <row r="204" spans="1:2">
      <c r="A204" s="5" t="s">
        <v>426</v>
      </c>
      <c r="B204" s="5" t="s">
        <v>427</v>
      </c>
    </row>
    <row r="205" spans="1:2">
      <c r="A205" s="5" t="s">
        <v>428</v>
      </c>
      <c r="B205" s="5" t="s">
        <v>429</v>
      </c>
    </row>
    <row r="206" spans="1:2">
      <c r="A206" s="5" t="s">
        <v>430</v>
      </c>
      <c r="B206" s="5" t="s">
        <v>431</v>
      </c>
    </row>
    <row r="207" spans="1:2">
      <c r="A207" s="5" t="s">
        <v>432</v>
      </c>
      <c r="B207" s="5" t="s">
        <v>433</v>
      </c>
    </row>
    <row r="208" spans="1:2">
      <c r="A208" s="5" t="s">
        <v>434</v>
      </c>
      <c r="B208" s="5" t="s">
        <v>435</v>
      </c>
    </row>
    <row r="209" spans="1:2">
      <c r="A209" s="5" t="s">
        <v>436</v>
      </c>
      <c r="B209" s="5" t="s">
        <v>437</v>
      </c>
    </row>
    <row r="210" spans="1:2">
      <c r="A210" s="5" t="s">
        <v>438</v>
      </c>
      <c r="B210" s="5" t="s">
        <v>439</v>
      </c>
    </row>
    <row r="211" spans="1:2">
      <c r="A211" s="5" t="s">
        <v>440</v>
      </c>
      <c r="B211" s="5" t="s">
        <v>441</v>
      </c>
    </row>
    <row r="212" spans="1:2">
      <c r="A212" s="5" t="s">
        <v>442</v>
      </c>
      <c r="B212" s="5" t="s">
        <v>443</v>
      </c>
    </row>
    <row r="213" spans="1:2">
      <c r="A213" s="5" t="s">
        <v>444</v>
      </c>
      <c r="B213" s="5" t="s">
        <v>445</v>
      </c>
    </row>
    <row r="214" spans="1:2">
      <c r="A214" s="5" t="s">
        <v>446</v>
      </c>
      <c r="B214" s="5" t="s">
        <v>447</v>
      </c>
    </row>
    <row r="215" spans="1:2">
      <c r="A215" s="5" t="s">
        <v>448</v>
      </c>
      <c r="B215" s="5" t="s">
        <v>449</v>
      </c>
    </row>
    <row r="216" spans="1:2">
      <c r="A216" s="5" t="s">
        <v>450</v>
      </c>
      <c r="B216" s="5" t="s">
        <v>451</v>
      </c>
    </row>
    <row r="217" spans="1:2">
      <c r="A217" s="5" t="s">
        <v>452</v>
      </c>
      <c r="B217" s="5" t="s">
        <v>453</v>
      </c>
    </row>
    <row r="218" spans="1:2">
      <c r="A218" s="5" t="s">
        <v>454</v>
      </c>
      <c r="B218" s="5" t="s">
        <v>455</v>
      </c>
    </row>
    <row r="219" spans="1:2">
      <c r="A219" s="5" t="s">
        <v>456</v>
      </c>
      <c r="B219" s="5" t="s">
        <v>457</v>
      </c>
    </row>
    <row r="220" spans="1:2">
      <c r="A220" s="5" t="s">
        <v>458</v>
      </c>
      <c r="B220" s="5" t="s">
        <v>459</v>
      </c>
    </row>
    <row r="221" spans="1:2">
      <c r="A221" s="5" t="s">
        <v>460</v>
      </c>
      <c r="B221" s="5" t="s">
        <v>461</v>
      </c>
    </row>
    <row r="222" spans="1:2">
      <c r="A222" s="5" t="s">
        <v>462</v>
      </c>
      <c r="B222" s="5" t="s">
        <v>463</v>
      </c>
    </row>
    <row r="223" spans="1:2">
      <c r="A223" s="5" t="s">
        <v>464</v>
      </c>
      <c r="B223" s="5" t="s">
        <v>465</v>
      </c>
    </row>
    <row r="224" spans="1:2">
      <c r="A224" s="5" t="s">
        <v>466</v>
      </c>
      <c r="B224" s="5" t="s">
        <v>467</v>
      </c>
    </row>
    <row r="225" spans="1:2">
      <c r="A225" s="5" t="s">
        <v>468</v>
      </c>
      <c r="B225" s="5" t="s">
        <v>469</v>
      </c>
    </row>
    <row r="226" spans="1:2">
      <c r="A226" s="5" t="s">
        <v>470</v>
      </c>
      <c r="B226" s="5" t="s">
        <v>471</v>
      </c>
    </row>
    <row r="227" spans="1:2">
      <c r="A227" s="5" t="s">
        <v>472</v>
      </c>
      <c r="B227" s="5" t="s">
        <v>473</v>
      </c>
    </row>
    <row r="228" spans="1:2">
      <c r="A228" s="5" t="s">
        <v>474</v>
      </c>
      <c r="B228" s="5" t="s">
        <v>475</v>
      </c>
    </row>
    <row r="229" spans="1:2">
      <c r="A229" s="5" t="s">
        <v>476</v>
      </c>
      <c r="B229" s="5" t="s">
        <v>477</v>
      </c>
    </row>
    <row r="230" spans="1:2">
      <c r="A230" s="5" t="s">
        <v>478</v>
      </c>
      <c r="B230" s="5" t="s">
        <v>479</v>
      </c>
    </row>
    <row r="231" spans="1:2">
      <c r="A231" s="5" t="s">
        <v>480</v>
      </c>
      <c r="B231" s="5" t="s">
        <v>481</v>
      </c>
    </row>
    <row r="232" spans="1:2">
      <c r="A232" s="5" t="s">
        <v>482</v>
      </c>
      <c r="B232" s="5" t="s">
        <v>483</v>
      </c>
    </row>
    <row r="233" spans="1:2">
      <c r="A233" s="5" t="s">
        <v>484</v>
      </c>
      <c r="B233" s="5" t="s">
        <v>485</v>
      </c>
    </row>
    <row r="234" spans="1:2">
      <c r="A234" s="5" t="s">
        <v>486</v>
      </c>
      <c r="B234" s="5" t="s">
        <v>487</v>
      </c>
    </row>
    <row r="235" spans="1:2">
      <c r="A235" s="5" t="s">
        <v>488</v>
      </c>
      <c r="B235" s="5" t="s">
        <v>489</v>
      </c>
    </row>
    <row r="236" spans="1:2">
      <c r="A236" s="5" t="s">
        <v>490</v>
      </c>
      <c r="B236" s="5" t="s">
        <v>491</v>
      </c>
    </row>
    <row r="237" spans="1:2">
      <c r="A237" s="5" t="s">
        <v>492</v>
      </c>
      <c r="B237" s="5" t="s">
        <v>493</v>
      </c>
    </row>
    <row r="238" spans="1:2">
      <c r="A238" s="5" t="s">
        <v>494</v>
      </c>
      <c r="B238" s="5" t="s">
        <v>495</v>
      </c>
    </row>
    <row r="239" spans="1:2">
      <c r="A239" s="5" t="s">
        <v>496</v>
      </c>
      <c r="B239" s="5" t="s">
        <v>497</v>
      </c>
    </row>
    <row r="240" spans="1:2">
      <c r="A240" s="5" t="s">
        <v>498</v>
      </c>
      <c r="B240" s="5" t="s">
        <v>499</v>
      </c>
    </row>
    <row r="241" spans="1:2">
      <c r="A241" s="5" t="s">
        <v>500</v>
      </c>
      <c r="B241" s="5" t="s">
        <v>501</v>
      </c>
    </row>
    <row r="242" spans="1:2">
      <c r="A242" s="5" t="s">
        <v>502</v>
      </c>
      <c r="B242" s="5" t="s">
        <v>503</v>
      </c>
    </row>
    <row r="243" spans="1:2">
      <c r="A243" s="5" t="s">
        <v>504</v>
      </c>
      <c r="B243" s="5" t="s">
        <v>505</v>
      </c>
    </row>
    <row r="244" spans="1:2">
      <c r="A244" s="5" t="s">
        <v>506</v>
      </c>
      <c r="B244" s="5" t="s">
        <v>507</v>
      </c>
    </row>
    <row r="245" spans="1:2">
      <c r="A245" s="5" t="s">
        <v>508</v>
      </c>
      <c r="B245" s="5" t="s">
        <v>509</v>
      </c>
    </row>
    <row r="246" spans="1:2">
      <c r="A246" s="5" t="s">
        <v>510</v>
      </c>
      <c r="B246" s="5" t="s">
        <v>511</v>
      </c>
    </row>
    <row r="247" spans="1:2">
      <c r="A247" s="5" t="s">
        <v>512</v>
      </c>
      <c r="B247" s="5" t="s">
        <v>513</v>
      </c>
    </row>
    <row r="248" spans="1:2">
      <c r="A248" s="5" t="s">
        <v>514</v>
      </c>
      <c r="B248" s="5" t="s">
        <v>515</v>
      </c>
    </row>
    <row r="249" spans="1:2">
      <c r="A249" s="5" t="s">
        <v>516</v>
      </c>
      <c r="B249" s="5" t="s">
        <v>517</v>
      </c>
    </row>
    <row r="250" spans="1:2">
      <c r="A250" s="5" t="s">
        <v>518</v>
      </c>
      <c r="B250" s="5" t="s">
        <v>519</v>
      </c>
    </row>
    <row r="251" spans="1:2">
      <c r="A251" s="5" t="s">
        <v>520</v>
      </c>
      <c r="B251" s="5" t="s">
        <v>521</v>
      </c>
    </row>
    <row r="252" spans="1:2">
      <c r="A252" s="5" t="s">
        <v>522</v>
      </c>
      <c r="B252" s="5" t="s">
        <v>523</v>
      </c>
    </row>
    <row r="253" spans="1:2">
      <c r="A253" s="5" t="s">
        <v>524</v>
      </c>
      <c r="B253" s="5" t="s">
        <v>525</v>
      </c>
    </row>
    <row r="254" spans="1:2">
      <c r="A254" s="5" t="s">
        <v>526</v>
      </c>
      <c r="B254" s="5" t="s">
        <v>527</v>
      </c>
    </row>
    <row r="255" spans="1:2">
      <c r="A255" s="5" t="s">
        <v>528</v>
      </c>
      <c r="B255" s="5" t="s">
        <v>529</v>
      </c>
    </row>
    <row r="256" spans="1:2">
      <c r="A256" s="5" t="s">
        <v>530</v>
      </c>
      <c r="B256" s="5" t="s">
        <v>531</v>
      </c>
    </row>
    <row r="257" spans="1:2">
      <c r="A257" s="5" t="s">
        <v>532</v>
      </c>
      <c r="B257" s="5" t="s">
        <v>533</v>
      </c>
    </row>
    <row r="258" spans="1:2">
      <c r="A258" s="5" t="s">
        <v>534</v>
      </c>
      <c r="B258" s="5" t="s">
        <v>535</v>
      </c>
    </row>
    <row r="259" spans="1:2">
      <c r="A259" s="5" t="s">
        <v>536</v>
      </c>
      <c r="B259" s="5" t="s">
        <v>537</v>
      </c>
    </row>
    <row r="260" spans="1:2">
      <c r="A260" s="5" t="s">
        <v>538</v>
      </c>
      <c r="B260" s="5" t="s">
        <v>539</v>
      </c>
    </row>
    <row r="261" spans="1:2">
      <c r="A261" s="5" t="s">
        <v>540</v>
      </c>
      <c r="B261" s="5" t="s">
        <v>541</v>
      </c>
    </row>
    <row r="262" spans="1:2">
      <c r="A262" s="5" t="s">
        <v>542</v>
      </c>
      <c r="B262" s="5" t="s">
        <v>543</v>
      </c>
    </row>
    <row r="263" spans="1:2">
      <c r="A263" s="5" t="s">
        <v>544</v>
      </c>
      <c r="B263" s="5" t="s">
        <v>545</v>
      </c>
    </row>
    <row r="264" spans="1:2">
      <c r="A264" s="5" t="s">
        <v>546</v>
      </c>
      <c r="B264" s="5" t="s">
        <v>547</v>
      </c>
    </row>
    <row r="265" spans="1:2">
      <c r="A265" s="5" t="s">
        <v>548</v>
      </c>
      <c r="B265" s="5" t="s">
        <v>549</v>
      </c>
    </row>
    <row r="266" spans="1:2">
      <c r="A266" s="5" t="s">
        <v>550</v>
      </c>
      <c r="B266" s="5" t="s">
        <v>551</v>
      </c>
    </row>
    <row r="267" spans="1:2">
      <c r="A267" s="5" t="s">
        <v>552</v>
      </c>
      <c r="B267" s="5" t="s">
        <v>553</v>
      </c>
    </row>
    <row r="268" spans="1:2">
      <c r="A268" s="5" t="s">
        <v>554</v>
      </c>
      <c r="B268" s="5" t="s">
        <v>555</v>
      </c>
    </row>
    <row r="269" spans="1:2">
      <c r="A269" s="5" t="s">
        <v>556</v>
      </c>
      <c r="B269" s="5" t="s">
        <v>557</v>
      </c>
    </row>
    <row r="270" spans="1:2">
      <c r="A270" s="5" t="s">
        <v>558</v>
      </c>
      <c r="B270" s="5" t="s">
        <v>559</v>
      </c>
    </row>
    <row r="271" spans="1:2">
      <c r="A271" s="5" t="s">
        <v>560</v>
      </c>
      <c r="B271" s="5" t="s">
        <v>561</v>
      </c>
    </row>
    <row r="272" spans="1:2">
      <c r="A272" s="5" t="s">
        <v>562</v>
      </c>
      <c r="B272" s="5" t="s">
        <v>563</v>
      </c>
    </row>
    <row r="273" spans="1:2">
      <c r="A273" s="5" t="s">
        <v>564</v>
      </c>
      <c r="B273" s="5" t="s">
        <v>565</v>
      </c>
    </row>
    <row r="274" spans="1:2">
      <c r="A274" s="5" t="s">
        <v>566</v>
      </c>
      <c r="B274" s="5" t="s">
        <v>567</v>
      </c>
    </row>
    <row r="275" spans="1:2">
      <c r="A275" s="5" t="s">
        <v>568</v>
      </c>
      <c r="B275" s="5" t="s">
        <v>569</v>
      </c>
    </row>
    <row r="276" spans="1:2">
      <c r="A276" s="5" t="s">
        <v>570</v>
      </c>
      <c r="B276" s="5" t="s">
        <v>571</v>
      </c>
    </row>
    <row r="277" spans="1:2">
      <c r="A277" s="5" t="s">
        <v>572</v>
      </c>
      <c r="B277" s="5" t="s">
        <v>573</v>
      </c>
    </row>
    <row r="278" spans="1:2">
      <c r="A278" s="5" t="s">
        <v>574</v>
      </c>
      <c r="B278" s="5" t="s">
        <v>575</v>
      </c>
    </row>
    <row r="279" spans="1:2">
      <c r="A279" s="5" t="s">
        <v>576</v>
      </c>
      <c r="B279" s="5" t="s">
        <v>577</v>
      </c>
    </row>
    <row r="280" spans="1:2">
      <c r="A280" s="5" t="s">
        <v>578</v>
      </c>
      <c r="B280" s="5" t="s">
        <v>579</v>
      </c>
    </row>
    <row r="281" spans="1:2">
      <c r="A281" s="5" t="s">
        <v>580</v>
      </c>
      <c r="B281" s="5" t="s">
        <v>581</v>
      </c>
    </row>
    <row r="282" spans="1:2">
      <c r="A282" s="5" t="s">
        <v>582</v>
      </c>
      <c r="B282" s="5" t="s">
        <v>583</v>
      </c>
    </row>
    <row r="283" spans="1:2">
      <c r="A283" s="5" t="s">
        <v>584</v>
      </c>
      <c r="B283" s="5" t="s">
        <v>585</v>
      </c>
    </row>
    <row r="284" spans="1:2">
      <c r="A284" s="5" t="s">
        <v>586</v>
      </c>
      <c r="B284" s="5" t="s">
        <v>587</v>
      </c>
    </row>
    <row r="285" spans="1:2">
      <c r="A285" s="5" t="s">
        <v>588</v>
      </c>
      <c r="B285" s="5" t="s">
        <v>589</v>
      </c>
    </row>
    <row r="286" spans="1:2">
      <c r="A286" s="5" t="s">
        <v>590</v>
      </c>
      <c r="B286" s="5" t="s">
        <v>591</v>
      </c>
    </row>
    <row r="287" spans="1:2">
      <c r="A287" s="5" t="s">
        <v>592</v>
      </c>
      <c r="B287" s="5" t="s">
        <v>593</v>
      </c>
    </row>
    <row r="288" spans="1:2">
      <c r="A288" s="5" t="s">
        <v>594</v>
      </c>
      <c r="B288" s="5" t="s">
        <v>595</v>
      </c>
    </row>
    <row r="289" spans="1:2">
      <c r="A289" s="5" t="s">
        <v>596</v>
      </c>
      <c r="B289" s="5" t="s">
        <v>597</v>
      </c>
    </row>
    <row r="290" spans="1:2">
      <c r="A290" s="5" t="s">
        <v>598</v>
      </c>
      <c r="B290" s="5" t="s">
        <v>599</v>
      </c>
    </row>
    <row r="291" spans="1:2">
      <c r="A291" s="5" t="s">
        <v>600</v>
      </c>
      <c r="B291" s="5" t="s">
        <v>601</v>
      </c>
    </row>
    <row r="292" spans="1:2">
      <c r="A292" s="5" t="s">
        <v>602</v>
      </c>
      <c r="B292" s="5" t="s">
        <v>603</v>
      </c>
    </row>
    <row r="293" spans="1:2">
      <c r="A293" s="5" t="s">
        <v>604</v>
      </c>
      <c r="B293" s="5" t="s">
        <v>605</v>
      </c>
    </row>
    <row r="294" spans="1:2">
      <c r="A294" s="5" t="s">
        <v>606</v>
      </c>
      <c r="B294" s="5" t="s">
        <v>607</v>
      </c>
    </row>
    <row r="295" spans="1:2">
      <c r="A295" s="5" t="s">
        <v>608</v>
      </c>
      <c r="B295" s="5" t="s">
        <v>609</v>
      </c>
    </row>
    <row r="296" spans="1:2">
      <c r="A296" s="5" t="s">
        <v>610</v>
      </c>
      <c r="B296" s="5" t="s">
        <v>611</v>
      </c>
    </row>
    <row r="297" spans="1:2">
      <c r="A297" s="5" t="s">
        <v>612</v>
      </c>
      <c r="B297" s="5" t="s">
        <v>613</v>
      </c>
    </row>
    <row r="298" spans="1:2">
      <c r="A298" s="5" t="s">
        <v>614</v>
      </c>
      <c r="B298" s="5" t="s">
        <v>615</v>
      </c>
    </row>
    <row r="299" spans="1:2">
      <c r="A299" s="5" t="s">
        <v>616</v>
      </c>
      <c r="B299" s="5" t="s">
        <v>617</v>
      </c>
    </row>
    <row r="300" spans="1:2">
      <c r="A300" s="5" t="s">
        <v>618</v>
      </c>
      <c r="B300" s="5" t="s">
        <v>619</v>
      </c>
    </row>
    <row r="301" spans="1:2">
      <c r="A301" s="5" t="s">
        <v>620</v>
      </c>
      <c r="B301" s="5" t="s">
        <v>621</v>
      </c>
    </row>
    <row r="302" spans="1:2">
      <c r="A302" s="5" t="s">
        <v>622</v>
      </c>
      <c r="B302" s="5" t="s">
        <v>623</v>
      </c>
    </row>
    <row r="303" spans="1:2">
      <c r="A303" s="5" t="s">
        <v>624</v>
      </c>
      <c r="B303" s="5" t="s">
        <v>625</v>
      </c>
    </row>
    <row r="304" spans="1:2">
      <c r="A304" s="5" t="s">
        <v>626</v>
      </c>
      <c r="B304" s="5" t="s">
        <v>627</v>
      </c>
    </row>
    <row r="305" spans="1:2">
      <c r="A305" s="5" t="s">
        <v>628</v>
      </c>
      <c r="B305" s="5" t="s">
        <v>629</v>
      </c>
    </row>
    <row r="306" spans="1:2">
      <c r="A306" s="5" t="s">
        <v>630</v>
      </c>
      <c r="B306" s="5" t="s">
        <v>631</v>
      </c>
    </row>
    <row r="307" spans="1:2">
      <c r="A307" s="5" t="s">
        <v>632</v>
      </c>
      <c r="B307" s="5" t="s">
        <v>633</v>
      </c>
    </row>
    <row r="308" spans="1:2">
      <c r="A308" s="5" t="s">
        <v>634</v>
      </c>
      <c r="B308" s="5" t="s">
        <v>635</v>
      </c>
    </row>
    <row r="309" spans="1:2">
      <c r="A309" s="5" t="s">
        <v>636</v>
      </c>
      <c r="B309" s="5" t="s">
        <v>637</v>
      </c>
    </row>
    <row r="310" spans="1:2">
      <c r="A310" s="5" t="s">
        <v>638</v>
      </c>
      <c r="B310" s="5" t="s">
        <v>639</v>
      </c>
    </row>
    <row r="311" spans="1:2">
      <c r="A311" s="5" t="s">
        <v>640</v>
      </c>
      <c r="B311" s="5" t="s">
        <v>641</v>
      </c>
    </row>
    <row r="312" spans="1:2">
      <c r="A312" s="5" t="s">
        <v>642</v>
      </c>
      <c r="B312" s="5" t="s">
        <v>643</v>
      </c>
    </row>
    <row r="313" spans="1:2">
      <c r="A313" s="5" t="s">
        <v>644</v>
      </c>
      <c r="B313" s="5" t="s">
        <v>645</v>
      </c>
    </row>
    <row r="314" spans="1:2">
      <c r="A314" s="5" t="s">
        <v>646</v>
      </c>
      <c r="B314" s="5" t="s">
        <v>647</v>
      </c>
    </row>
    <row r="315" spans="1:2">
      <c r="A315" s="5" t="s">
        <v>648</v>
      </c>
      <c r="B315" s="5" t="s">
        <v>649</v>
      </c>
    </row>
    <row r="316" spans="1:2">
      <c r="A316" s="5" t="s">
        <v>650</v>
      </c>
      <c r="B316" s="5" t="s">
        <v>651</v>
      </c>
    </row>
    <row r="317" spans="1:2">
      <c r="A317" s="5" t="s">
        <v>652</v>
      </c>
      <c r="B317" s="5" t="s">
        <v>653</v>
      </c>
    </row>
    <row r="318" spans="1:2">
      <c r="A318" s="5" t="s">
        <v>654</v>
      </c>
      <c r="B318" s="5" t="s">
        <v>655</v>
      </c>
    </row>
    <row r="319" spans="1:2">
      <c r="A319" s="5" t="s">
        <v>656</v>
      </c>
      <c r="B319" s="5" t="s">
        <v>657</v>
      </c>
    </row>
    <row r="320" spans="1:2">
      <c r="A320" s="5" t="s">
        <v>658</v>
      </c>
      <c r="B320" s="5" t="s">
        <v>659</v>
      </c>
    </row>
    <row r="321" spans="1:2">
      <c r="A321" s="5" t="s">
        <v>660</v>
      </c>
      <c r="B321" s="5" t="s">
        <v>661</v>
      </c>
    </row>
    <row r="322" spans="1:2">
      <c r="A322" s="5" t="s">
        <v>662</v>
      </c>
      <c r="B322" s="5" t="s">
        <v>663</v>
      </c>
    </row>
    <row r="323" spans="1:2">
      <c r="A323" s="5" t="s">
        <v>664</v>
      </c>
      <c r="B323" s="5" t="s">
        <v>665</v>
      </c>
    </row>
    <row r="324" spans="1:2">
      <c r="A324" s="5" t="s">
        <v>666</v>
      </c>
      <c r="B324" s="5" t="s">
        <v>667</v>
      </c>
    </row>
    <row r="325" spans="1:2">
      <c r="A325" s="5" t="s">
        <v>668</v>
      </c>
      <c r="B325" s="5" t="s">
        <v>669</v>
      </c>
    </row>
    <row r="326" spans="1:2">
      <c r="A326" s="5" t="s">
        <v>670</v>
      </c>
      <c r="B326" s="5" t="s">
        <v>671</v>
      </c>
    </row>
    <row r="327" spans="1:2">
      <c r="A327" s="5" t="s">
        <v>672</v>
      </c>
      <c r="B327" s="5" t="s">
        <v>673</v>
      </c>
    </row>
    <row r="328" spans="1:2">
      <c r="A328" s="5" t="s">
        <v>674</v>
      </c>
      <c r="B328" s="5" t="s">
        <v>675</v>
      </c>
    </row>
    <row r="329" spans="1:2">
      <c r="A329" s="5" t="s">
        <v>676</v>
      </c>
      <c r="B329" s="5" t="s">
        <v>677</v>
      </c>
    </row>
    <row r="330" spans="1:2">
      <c r="A330" s="5" t="s">
        <v>678</v>
      </c>
      <c r="B330" s="5" t="s">
        <v>679</v>
      </c>
    </row>
    <row r="331" spans="1:2">
      <c r="A331" s="5" t="s">
        <v>680</v>
      </c>
      <c r="B331" s="5" t="s">
        <v>681</v>
      </c>
    </row>
    <row r="332" spans="1:2">
      <c r="A332" s="5" t="s">
        <v>682</v>
      </c>
      <c r="B332" s="5" t="s">
        <v>683</v>
      </c>
    </row>
    <row r="333" spans="1:2">
      <c r="A333" s="5" t="s">
        <v>684</v>
      </c>
      <c r="B333" s="5" t="s">
        <v>685</v>
      </c>
    </row>
    <row r="334" spans="1:2">
      <c r="A334" s="5" t="s">
        <v>686</v>
      </c>
      <c r="B334" s="5" t="s">
        <v>687</v>
      </c>
    </row>
    <row r="335" spans="1:2">
      <c r="A335" s="5" t="s">
        <v>688</v>
      </c>
      <c r="B335" s="5" t="s">
        <v>689</v>
      </c>
    </row>
    <row r="336" spans="1:2">
      <c r="A336" s="5" t="s">
        <v>690</v>
      </c>
      <c r="B336" s="5" t="s">
        <v>691</v>
      </c>
    </row>
    <row r="337" spans="1:2">
      <c r="A337" s="5" t="s">
        <v>692</v>
      </c>
      <c r="B337" s="5" t="s">
        <v>693</v>
      </c>
    </row>
    <row r="338" spans="1:2">
      <c r="A338" s="5" t="s">
        <v>694</v>
      </c>
      <c r="B338" s="5" t="s">
        <v>695</v>
      </c>
    </row>
    <row r="339" spans="1:2">
      <c r="A339" s="5" t="s">
        <v>696</v>
      </c>
      <c r="B339" s="5" t="s">
        <v>697</v>
      </c>
    </row>
    <row r="340" spans="1:2">
      <c r="A340" s="5" t="s">
        <v>698</v>
      </c>
      <c r="B340" s="5" t="s">
        <v>699</v>
      </c>
    </row>
    <row r="341" spans="1:2">
      <c r="A341" s="5" t="s">
        <v>700</v>
      </c>
      <c r="B341" s="5" t="s">
        <v>701</v>
      </c>
    </row>
    <row r="342" spans="1:2">
      <c r="A342" s="5" t="s">
        <v>702</v>
      </c>
      <c r="B342" s="5" t="s">
        <v>703</v>
      </c>
    </row>
    <row r="343" spans="1:2">
      <c r="A343" s="5" t="s">
        <v>704</v>
      </c>
      <c r="B343" s="5" t="s">
        <v>705</v>
      </c>
    </row>
    <row r="344" spans="1:2">
      <c r="A344" s="5" t="s">
        <v>706</v>
      </c>
      <c r="B344" s="5" t="s">
        <v>707</v>
      </c>
    </row>
    <row r="345" spans="1:2">
      <c r="A345" s="5" t="s">
        <v>708</v>
      </c>
      <c r="B345" s="5" t="s">
        <v>709</v>
      </c>
    </row>
    <row r="346" spans="1:2">
      <c r="A346" s="5" t="s">
        <v>710</v>
      </c>
      <c r="B346" s="5" t="s">
        <v>711</v>
      </c>
    </row>
    <row r="347" spans="1:2">
      <c r="A347" s="5" t="s">
        <v>712</v>
      </c>
      <c r="B347" s="5" t="s">
        <v>713</v>
      </c>
    </row>
    <row r="348" spans="1:2">
      <c r="A348" s="5" t="s">
        <v>714</v>
      </c>
      <c r="B348" s="5" t="s">
        <v>715</v>
      </c>
    </row>
    <row r="349" spans="1:2">
      <c r="A349" s="5" t="s">
        <v>716</v>
      </c>
      <c r="B349" s="5" t="s">
        <v>717</v>
      </c>
    </row>
    <row r="350" spans="1:2">
      <c r="A350" s="5" t="s">
        <v>718</v>
      </c>
      <c r="B350" s="5" t="s">
        <v>719</v>
      </c>
    </row>
    <row r="351" spans="1:2">
      <c r="A351" s="5" t="s">
        <v>720</v>
      </c>
      <c r="B351" s="5" t="s">
        <v>721</v>
      </c>
    </row>
    <row r="352" spans="1:2">
      <c r="A352" s="5" t="s">
        <v>722</v>
      </c>
      <c r="B352" s="5" t="s">
        <v>723</v>
      </c>
    </row>
    <row r="353" spans="1:2">
      <c r="A353" s="5" t="s">
        <v>724</v>
      </c>
      <c r="B353" s="5" t="s">
        <v>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97706"/>
    <outlinePr summaryBelow="1" summaryRight="1"/>
  </sheetPr>
  <dimension ref="A1:B86"/>
  <sheetViews>
    <sheetView tabSelected="0" workbookViewId="0" showGridLines="true" showRowColHeaders="1" rightToLeft="true">
      <selection activeCell="A2" sqref="A2:B86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7" t="s">
        <v>20</v>
      </c>
      <c r="B1" s="7" t="s">
        <v>21</v>
      </c>
    </row>
    <row r="2" spans="1:2">
      <c r="A2" s="5" t="s">
        <v>726</v>
      </c>
      <c r="B2" s="5" t="s">
        <v>727</v>
      </c>
    </row>
    <row r="3" spans="1:2">
      <c r="A3" s="5" t="s">
        <v>728</v>
      </c>
      <c r="B3" s="5" t="s">
        <v>729</v>
      </c>
    </row>
    <row r="4" spans="1:2">
      <c r="A4" s="5" t="s">
        <v>730</v>
      </c>
      <c r="B4" s="5" t="s">
        <v>731</v>
      </c>
    </row>
    <row r="5" spans="1:2">
      <c r="A5" s="5" t="s">
        <v>732</v>
      </c>
      <c r="B5" s="5" t="s">
        <v>733</v>
      </c>
    </row>
    <row r="6" spans="1:2">
      <c r="A6" s="5" t="s">
        <v>734</v>
      </c>
      <c r="B6" s="5" t="s">
        <v>735</v>
      </c>
    </row>
    <row r="7" spans="1:2">
      <c r="A7" s="5" t="s">
        <v>736</v>
      </c>
      <c r="B7" s="5" t="s">
        <v>737</v>
      </c>
    </row>
    <row r="8" spans="1:2">
      <c r="A8" s="5" t="s">
        <v>738</v>
      </c>
      <c r="B8" s="5" t="s">
        <v>739</v>
      </c>
    </row>
    <row r="9" spans="1:2">
      <c r="A9" s="5" t="s">
        <v>740</v>
      </c>
      <c r="B9" s="5" t="s">
        <v>741</v>
      </c>
    </row>
    <row r="10" spans="1:2">
      <c r="A10" s="5" t="s">
        <v>742</v>
      </c>
      <c r="B10" s="5" t="s">
        <v>743</v>
      </c>
    </row>
    <row r="11" spans="1:2">
      <c r="A11" s="5" t="s">
        <v>744</v>
      </c>
      <c r="B11" s="5" t="s">
        <v>745</v>
      </c>
    </row>
    <row r="12" spans="1:2">
      <c r="A12" s="5" t="s">
        <v>746</v>
      </c>
      <c r="B12" s="5" t="s">
        <v>747</v>
      </c>
    </row>
    <row r="13" spans="1:2">
      <c r="A13" s="5" t="s">
        <v>748</v>
      </c>
      <c r="B13" s="5" t="s">
        <v>749</v>
      </c>
    </row>
    <row r="14" spans="1:2">
      <c r="A14" s="5" t="s">
        <v>750</v>
      </c>
      <c r="B14" s="5" t="s">
        <v>751</v>
      </c>
    </row>
    <row r="15" spans="1:2">
      <c r="A15" s="5" t="s">
        <v>752</v>
      </c>
      <c r="B15" s="5" t="s">
        <v>753</v>
      </c>
    </row>
    <row r="16" spans="1:2">
      <c r="A16" s="5" t="s">
        <v>754</v>
      </c>
      <c r="B16" s="5" t="s">
        <v>755</v>
      </c>
    </row>
    <row r="17" spans="1:2">
      <c r="A17" s="5" t="s">
        <v>756</v>
      </c>
      <c r="B17" s="5" t="s">
        <v>757</v>
      </c>
    </row>
    <row r="18" spans="1:2">
      <c r="A18" s="5" t="s">
        <v>758</v>
      </c>
      <c r="B18" s="5" t="s">
        <v>759</v>
      </c>
    </row>
    <row r="19" spans="1:2">
      <c r="A19" s="5" t="s">
        <v>760</v>
      </c>
      <c r="B19" s="5" t="s">
        <v>761</v>
      </c>
    </row>
    <row r="20" spans="1:2">
      <c r="A20" s="5" t="s">
        <v>762</v>
      </c>
      <c r="B20" s="5" t="s">
        <v>763</v>
      </c>
    </row>
    <row r="21" spans="1:2">
      <c r="A21" s="5" t="s">
        <v>764</v>
      </c>
      <c r="B21" s="5" t="s">
        <v>765</v>
      </c>
    </row>
    <row r="22" spans="1:2">
      <c r="A22" s="5" t="s">
        <v>766</v>
      </c>
      <c r="B22" s="5" t="s">
        <v>767</v>
      </c>
    </row>
    <row r="23" spans="1:2">
      <c r="A23" s="5" t="s">
        <v>768</v>
      </c>
      <c r="B23" s="5" t="s">
        <v>769</v>
      </c>
    </row>
    <row r="24" spans="1:2">
      <c r="A24" s="5" t="s">
        <v>770</v>
      </c>
      <c r="B24" s="5" t="s">
        <v>771</v>
      </c>
    </row>
    <row r="25" spans="1:2">
      <c r="A25" s="5" t="s">
        <v>772</v>
      </c>
      <c r="B25" s="5" t="s">
        <v>773</v>
      </c>
    </row>
    <row r="26" spans="1:2">
      <c r="A26" s="5" t="s">
        <v>774</v>
      </c>
      <c r="B26" s="5" t="s">
        <v>775</v>
      </c>
    </row>
    <row r="27" spans="1:2">
      <c r="A27" s="5" t="s">
        <v>776</v>
      </c>
      <c r="B27" s="5" t="s">
        <v>777</v>
      </c>
    </row>
    <row r="28" spans="1:2">
      <c r="A28" s="5" t="s">
        <v>778</v>
      </c>
      <c r="B28" s="5" t="s">
        <v>779</v>
      </c>
    </row>
    <row r="29" spans="1:2">
      <c r="A29" s="5" t="s">
        <v>780</v>
      </c>
      <c r="B29" s="5" t="s">
        <v>781</v>
      </c>
    </row>
    <row r="30" spans="1:2">
      <c r="A30" s="5" t="s">
        <v>782</v>
      </c>
      <c r="B30" s="5" t="s">
        <v>783</v>
      </c>
    </row>
    <row r="31" spans="1:2">
      <c r="A31" s="5" t="s">
        <v>784</v>
      </c>
      <c r="B31" s="5" t="s">
        <v>785</v>
      </c>
    </row>
    <row r="32" spans="1:2">
      <c r="A32" s="5" t="s">
        <v>786</v>
      </c>
      <c r="B32" s="5" t="s">
        <v>787</v>
      </c>
    </row>
    <row r="33" spans="1:2">
      <c r="A33" s="5" t="s">
        <v>788</v>
      </c>
      <c r="B33" s="5" t="s">
        <v>789</v>
      </c>
    </row>
    <row r="34" spans="1:2">
      <c r="A34" s="5" t="s">
        <v>790</v>
      </c>
      <c r="B34" s="5" t="s">
        <v>791</v>
      </c>
    </row>
    <row r="35" spans="1:2">
      <c r="A35" s="5" t="s">
        <v>792</v>
      </c>
      <c r="B35" s="5" t="s">
        <v>793</v>
      </c>
    </row>
    <row r="36" spans="1:2">
      <c r="A36" s="5" t="s">
        <v>794</v>
      </c>
      <c r="B36" s="5" t="s">
        <v>795</v>
      </c>
    </row>
    <row r="37" spans="1:2">
      <c r="A37" s="5" t="s">
        <v>796</v>
      </c>
      <c r="B37" s="5" t="s">
        <v>797</v>
      </c>
    </row>
    <row r="38" spans="1:2">
      <c r="A38" s="5" t="s">
        <v>798</v>
      </c>
      <c r="B38" s="5" t="s">
        <v>799</v>
      </c>
    </row>
    <row r="39" spans="1:2">
      <c r="A39" s="5" t="s">
        <v>800</v>
      </c>
      <c r="B39" s="5" t="s">
        <v>801</v>
      </c>
    </row>
    <row r="40" spans="1:2">
      <c r="A40" s="5" t="s">
        <v>802</v>
      </c>
      <c r="B40" s="5" t="s">
        <v>803</v>
      </c>
    </row>
    <row r="41" spans="1:2">
      <c r="A41" s="5" t="s">
        <v>804</v>
      </c>
      <c r="B41" s="5" t="s">
        <v>805</v>
      </c>
    </row>
    <row r="42" spans="1:2">
      <c r="A42" s="5" t="s">
        <v>806</v>
      </c>
      <c r="B42" s="5" t="s">
        <v>807</v>
      </c>
    </row>
    <row r="43" spans="1:2">
      <c r="A43" s="5" t="s">
        <v>808</v>
      </c>
      <c r="B43" s="5" t="s">
        <v>809</v>
      </c>
    </row>
    <row r="44" spans="1:2">
      <c r="A44" s="5" t="s">
        <v>810</v>
      </c>
      <c r="B44" s="5" t="s">
        <v>811</v>
      </c>
    </row>
    <row r="45" spans="1:2">
      <c r="A45" s="5" t="s">
        <v>812</v>
      </c>
      <c r="B45" s="5" t="s">
        <v>813</v>
      </c>
    </row>
    <row r="46" spans="1:2">
      <c r="A46" s="5" t="s">
        <v>814</v>
      </c>
      <c r="B46" s="5" t="s">
        <v>815</v>
      </c>
    </row>
    <row r="47" spans="1:2">
      <c r="A47" s="5" t="s">
        <v>816</v>
      </c>
      <c r="B47" s="5" t="s">
        <v>817</v>
      </c>
    </row>
    <row r="48" spans="1:2">
      <c r="A48" s="5" t="s">
        <v>818</v>
      </c>
      <c r="B48" s="5" t="s">
        <v>819</v>
      </c>
    </row>
    <row r="49" spans="1:2">
      <c r="A49" s="5" t="s">
        <v>820</v>
      </c>
      <c r="B49" s="5" t="s">
        <v>821</v>
      </c>
    </row>
    <row r="50" spans="1:2">
      <c r="A50" s="5" t="s">
        <v>822</v>
      </c>
      <c r="B50" s="5" t="s">
        <v>823</v>
      </c>
    </row>
    <row r="51" spans="1:2">
      <c r="A51" s="5" t="s">
        <v>824</v>
      </c>
      <c r="B51" s="5" t="s">
        <v>825</v>
      </c>
    </row>
    <row r="52" spans="1:2">
      <c r="A52" s="5" t="s">
        <v>826</v>
      </c>
      <c r="B52" s="5" t="s">
        <v>827</v>
      </c>
    </row>
    <row r="53" spans="1:2">
      <c r="A53" s="5" t="s">
        <v>828</v>
      </c>
      <c r="B53" s="5" t="s">
        <v>829</v>
      </c>
    </row>
    <row r="54" spans="1:2">
      <c r="A54" s="5" t="s">
        <v>830</v>
      </c>
      <c r="B54" s="5" t="s">
        <v>831</v>
      </c>
    </row>
    <row r="55" spans="1:2">
      <c r="A55" s="5" t="s">
        <v>832</v>
      </c>
      <c r="B55" s="5" t="s">
        <v>833</v>
      </c>
    </row>
    <row r="56" spans="1:2">
      <c r="A56" s="5" t="s">
        <v>834</v>
      </c>
      <c r="B56" s="5" t="s">
        <v>835</v>
      </c>
    </row>
    <row r="57" spans="1:2">
      <c r="A57" s="5" t="s">
        <v>836</v>
      </c>
      <c r="B57" s="5" t="s">
        <v>837</v>
      </c>
    </row>
    <row r="58" spans="1:2">
      <c r="A58" s="5" t="s">
        <v>838</v>
      </c>
      <c r="B58" s="5" t="s">
        <v>839</v>
      </c>
    </row>
    <row r="59" spans="1:2">
      <c r="A59" s="5" t="s">
        <v>840</v>
      </c>
      <c r="B59" s="5" t="s">
        <v>841</v>
      </c>
    </row>
    <row r="60" spans="1:2">
      <c r="A60" s="5" t="s">
        <v>842</v>
      </c>
      <c r="B60" s="5" t="s">
        <v>843</v>
      </c>
    </row>
    <row r="61" spans="1:2">
      <c r="A61" s="5" t="s">
        <v>844</v>
      </c>
      <c r="B61" s="5" t="s">
        <v>845</v>
      </c>
    </row>
    <row r="62" spans="1:2">
      <c r="A62" s="5" t="s">
        <v>846</v>
      </c>
      <c r="B62" s="5" t="s">
        <v>847</v>
      </c>
    </row>
    <row r="63" spans="1:2">
      <c r="A63" s="5" t="s">
        <v>848</v>
      </c>
      <c r="B63" s="5" t="s">
        <v>849</v>
      </c>
    </row>
    <row r="64" spans="1:2">
      <c r="A64" s="5" t="s">
        <v>850</v>
      </c>
      <c r="B64" s="5" t="s">
        <v>851</v>
      </c>
    </row>
    <row r="65" spans="1:2">
      <c r="A65" s="5" t="s">
        <v>852</v>
      </c>
      <c r="B65" s="5" t="s">
        <v>853</v>
      </c>
    </row>
    <row r="66" spans="1:2">
      <c r="A66" s="5" t="s">
        <v>854</v>
      </c>
      <c r="B66" s="5" t="s">
        <v>855</v>
      </c>
    </row>
    <row r="67" spans="1:2">
      <c r="A67" s="5" t="s">
        <v>856</v>
      </c>
      <c r="B67" s="5" t="s">
        <v>857</v>
      </c>
    </row>
    <row r="68" spans="1:2">
      <c r="A68" s="5" t="s">
        <v>858</v>
      </c>
      <c r="B68" s="5" t="s">
        <v>859</v>
      </c>
    </row>
    <row r="69" spans="1:2">
      <c r="A69" s="5" t="s">
        <v>860</v>
      </c>
      <c r="B69" s="5" t="s">
        <v>861</v>
      </c>
    </row>
    <row r="70" spans="1:2">
      <c r="A70" s="5" t="s">
        <v>862</v>
      </c>
      <c r="B70" s="5" t="s">
        <v>863</v>
      </c>
    </row>
    <row r="71" spans="1:2">
      <c r="A71" s="5" t="s">
        <v>864</v>
      </c>
      <c r="B71" s="5" t="s">
        <v>865</v>
      </c>
    </row>
    <row r="72" spans="1:2">
      <c r="A72" s="5" t="s">
        <v>866</v>
      </c>
      <c r="B72" s="5" t="s">
        <v>867</v>
      </c>
    </row>
    <row r="73" spans="1:2">
      <c r="A73" s="5" t="s">
        <v>868</v>
      </c>
      <c r="B73" s="5" t="s">
        <v>869</v>
      </c>
    </row>
    <row r="74" spans="1:2">
      <c r="A74" s="5" t="s">
        <v>870</v>
      </c>
      <c r="B74" s="5" t="s">
        <v>871</v>
      </c>
    </row>
    <row r="75" spans="1:2">
      <c r="A75" s="5" t="s">
        <v>872</v>
      </c>
      <c r="B75" s="5" t="s">
        <v>873</v>
      </c>
    </row>
    <row r="76" spans="1:2">
      <c r="A76" s="5" t="s">
        <v>874</v>
      </c>
      <c r="B76" s="5" t="s">
        <v>875</v>
      </c>
    </row>
    <row r="77" spans="1:2">
      <c r="A77" s="5" t="s">
        <v>876</v>
      </c>
      <c r="B77" s="5" t="s">
        <v>877</v>
      </c>
    </row>
    <row r="78" spans="1:2">
      <c r="A78" s="5" t="s">
        <v>878</v>
      </c>
      <c r="B78" s="5" t="s">
        <v>879</v>
      </c>
    </row>
    <row r="79" spans="1:2">
      <c r="A79" s="5" t="s">
        <v>880</v>
      </c>
      <c r="B79" s="5" t="s">
        <v>881</v>
      </c>
    </row>
    <row r="80" spans="1:2">
      <c r="A80" s="5" t="s">
        <v>882</v>
      </c>
      <c r="B80" s="5" t="s">
        <v>883</v>
      </c>
    </row>
    <row r="81" spans="1:2">
      <c r="A81" s="5" t="s">
        <v>884</v>
      </c>
      <c r="B81" s="5" t="s">
        <v>885</v>
      </c>
    </row>
    <row r="82" spans="1:2">
      <c r="A82" s="5" t="s">
        <v>886</v>
      </c>
      <c r="B82" s="5" t="s">
        <v>887</v>
      </c>
    </row>
    <row r="83" spans="1:2">
      <c r="A83" s="5" t="s">
        <v>888</v>
      </c>
      <c r="B83" s="5" t="s">
        <v>889</v>
      </c>
    </row>
    <row r="84" spans="1:2">
      <c r="A84" s="5" t="s">
        <v>890</v>
      </c>
      <c r="B84" s="5" t="s">
        <v>891</v>
      </c>
    </row>
    <row r="85" spans="1:2">
      <c r="A85" s="5" t="s">
        <v>892</v>
      </c>
      <c r="B85" s="5" t="s">
        <v>893</v>
      </c>
    </row>
    <row r="86" spans="1:2">
      <c r="A86" s="5" t="s">
        <v>894</v>
      </c>
      <c r="B86" s="5" t="s">
        <v>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7C3AED"/>
    <outlinePr summaryBelow="1" summaryRight="1"/>
  </sheetPr>
  <dimension ref="A1:B88"/>
  <sheetViews>
    <sheetView tabSelected="0" workbookViewId="0" showGridLines="true" showRowColHeaders="1" rightToLeft="true">
      <selection activeCell="A2" sqref="A2:B88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8" t="s">
        <v>20</v>
      </c>
      <c r="B1" s="8" t="s">
        <v>21</v>
      </c>
    </row>
    <row r="2" spans="1:2">
      <c r="A2" s="5" t="s">
        <v>732</v>
      </c>
      <c r="B2" s="5" t="s">
        <v>733</v>
      </c>
    </row>
    <row r="3" spans="1:2">
      <c r="A3" s="5" t="s">
        <v>896</v>
      </c>
      <c r="B3" s="5" t="s">
        <v>897</v>
      </c>
    </row>
    <row r="4" spans="1:2">
      <c r="A4" s="5" t="s">
        <v>898</v>
      </c>
      <c r="B4" s="5" t="s">
        <v>899</v>
      </c>
    </row>
    <row r="5" spans="1:2">
      <c r="A5" s="5" t="s">
        <v>900</v>
      </c>
      <c r="B5" s="5" t="s">
        <v>901</v>
      </c>
    </row>
    <row r="6" spans="1:2">
      <c r="A6" s="5" t="s">
        <v>902</v>
      </c>
      <c r="B6" s="5" t="s">
        <v>903</v>
      </c>
    </row>
    <row r="7" spans="1:2">
      <c r="A7" s="5" t="s">
        <v>904</v>
      </c>
      <c r="B7" s="5" t="s">
        <v>905</v>
      </c>
    </row>
    <row r="8" spans="1:2">
      <c r="A8" s="5" t="s">
        <v>906</v>
      </c>
      <c r="B8" s="5" t="s">
        <v>907</v>
      </c>
    </row>
    <row r="9" spans="1:2">
      <c r="A9" s="5" t="s">
        <v>908</v>
      </c>
      <c r="B9" s="5" t="s">
        <v>909</v>
      </c>
    </row>
    <row r="10" spans="1:2">
      <c r="A10" s="5" t="s">
        <v>910</v>
      </c>
      <c r="B10" s="5" t="s">
        <v>911</v>
      </c>
    </row>
    <row r="11" spans="1:2">
      <c r="A11" s="5" t="s">
        <v>912</v>
      </c>
      <c r="B11" s="5" t="s">
        <v>913</v>
      </c>
    </row>
    <row r="12" spans="1:2">
      <c r="A12" s="5" t="s">
        <v>914</v>
      </c>
      <c r="B12" s="5" t="s">
        <v>915</v>
      </c>
    </row>
    <row r="13" spans="1:2">
      <c r="A13" s="5" t="s">
        <v>916</v>
      </c>
      <c r="B13" s="5" t="s">
        <v>917</v>
      </c>
    </row>
    <row r="14" spans="1:2">
      <c r="A14" s="5" t="s">
        <v>918</v>
      </c>
      <c r="B14" s="5" t="s">
        <v>919</v>
      </c>
    </row>
    <row r="15" spans="1:2">
      <c r="A15" s="5" t="s">
        <v>920</v>
      </c>
      <c r="B15" s="5" t="s">
        <v>921</v>
      </c>
    </row>
    <row r="16" spans="1:2">
      <c r="A16" s="5" t="s">
        <v>922</v>
      </c>
      <c r="B16" s="5" t="s">
        <v>923</v>
      </c>
    </row>
    <row r="17" spans="1:2">
      <c r="A17" s="5" t="s">
        <v>924</v>
      </c>
      <c r="B17" s="5" t="s">
        <v>925</v>
      </c>
    </row>
    <row r="18" spans="1:2">
      <c r="A18" s="5" t="s">
        <v>926</v>
      </c>
      <c r="B18" s="5" t="s">
        <v>927</v>
      </c>
    </row>
    <row r="19" spans="1:2">
      <c r="A19" s="5" t="s">
        <v>928</v>
      </c>
      <c r="B19" s="5" t="s">
        <v>929</v>
      </c>
    </row>
    <row r="20" spans="1:2">
      <c r="A20" s="5" t="s">
        <v>930</v>
      </c>
      <c r="B20" s="5" t="s">
        <v>931</v>
      </c>
    </row>
    <row r="21" spans="1:2">
      <c r="A21" s="5" t="s">
        <v>932</v>
      </c>
      <c r="B21" s="5" t="s">
        <v>933</v>
      </c>
    </row>
    <row r="22" spans="1:2">
      <c r="A22" s="5" t="s">
        <v>934</v>
      </c>
      <c r="B22" s="5" t="s">
        <v>935</v>
      </c>
    </row>
    <row r="23" spans="1:2">
      <c r="A23" s="5" t="s">
        <v>936</v>
      </c>
      <c r="B23" s="5" t="s">
        <v>937</v>
      </c>
    </row>
    <row r="24" spans="1:2">
      <c r="A24" s="5" t="s">
        <v>938</v>
      </c>
      <c r="B24" s="5" t="s">
        <v>939</v>
      </c>
    </row>
    <row r="25" spans="1:2">
      <c r="A25" s="5" t="s">
        <v>940</v>
      </c>
      <c r="B25" s="5" t="s">
        <v>941</v>
      </c>
    </row>
    <row r="26" spans="1:2">
      <c r="A26" s="5" t="s">
        <v>942</v>
      </c>
      <c r="B26" s="5" t="s">
        <v>943</v>
      </c>
    </row>
    <row r="27" spans="1:2">
      <c r="A27" s="5" t="s">
        <v>944</v>
      </c>
      <c r="B27" s="5" t="s">
        <v>945</v>
      </c>
    </row>
    <row r="28" spans="1:2">
      <c r="A28" s="5" t="s">
        <v>946</v>
      </c>
      <c r="B28" s="5" t="s">
        <v>947</v>
      </c>
    </row>
    <row r="29" spans="1:2">
      <c r="A29" s="5" t="s">
        <v>948</v>
      </c>
      <c r="B29" s="5" t="s">
        <v>949</v>
      </c>
    </row>
    <row r="30" spans="1:2">
      <c r="A30" s="5" t="s">
        <v>950</v>
      </c>
      <c r="B30" s="5" t="s">
        <v>951</v>
      </c>
    </row>
    <row r="31" spans="1:2">
      <c r="A31" s="5" t="s">
        <v>952</v>
      </c>
      <c r="B31" s="5" t="s">
        <v>953</v>
      </c>
    </row>
    <row r="32" spans="1:2">
      <c r="A32" s="5" t="s">
        <v>954</v>
      </c>
      <c r="B32" s="5" t="s">
        <v>955</v>
      </c>
    </row>
    <row r="33" spans="1:2">
      <c r="A33" s="5" t="s">
        <v>956</v>
      </c>
      <c r="B33" s="5" t="s">
        <v>957</v>
      </c>
    </row>
    <row r="34" spans="1:2">
      <c r="A34" s="5" t="s">
        <v>958</v>
      </c>
      <c r="B34" s="5" t="s">
        <v>959</v>
      </c>
    </row>
    <row r="35" spans="1:2">
      <c r="A35" s="5" t="s">
        <v>960</v>
      </c>
      <c r="B35" s="5" t="s">
        <v>961</v>
      </c>
    </row>
    <row r="36" spans="1:2">
      <c r="A36" s="5" t="s">
        <v>962</v>
      </c>
      <c r="B36" s="5" t="s">
        <v>963</v>
      </c>
    </row>
    <row r="37" spans="1:2">
      <c r="A37" s="5" t="s">
        <v>964</v>
      </c>
      <c r="B37" s="5" t="s">
        <v>965</v>
      </c>
    </row>
    <row r="38" spans="1:2">
      <c r="A38" s="5" t="s">
        <v>966</v>
      </c>
      <c r="B38" s="5" t="s">
        <v>967</v>
      </c>
    </row>
    <row r="39" spans="1:2">
      <c r="A39" s="5" t="s">
        <v>968</v>
      </c>
      <c r="B39" s="5" t="s">
        <v>969</v>
      </c>
    </row>
    <row r="40" spans="1:2">
      <c r="A40" s="5" t="s">
        <v>970</v>
      </c>
      <c r="B40" s="5" t="s">
        <v>971</v>
      </c>
    </row>
    <row r="41" spans="1:2">
      <c r="A41" s="5" t="s">
        <v>972</v>
      </c>
      <c r="B41" s="5" t="s">
        <v>973</v>
      </c>
    </row>
    <row r="42" spans="1:2">
      <c r="A42" s="5" t="s">
        <v>974</v>
      </c>
      <c r="B42" s="5" t="s">
        <v>975</v>
      </c>
    </row>
    <row r="43" spans="1:2">
      <c r="A43" s="5" t="s">
        <v>976</v>
      </c>
      <c r="B43" s="5" t="s">
        <v>977</v>
      </c>
    </row>
    <row r="44" spans="1:2">
      <c r="A44" s="5" t="s">
        <v>978</v>
      </c>
      <c r="B44" s="5" t="s">
        <v>979</v>
      </c>
    </row>
    <row r="45" spans="1:2">
      <c r="A45" s="5" t="s">
        <v>980</v>
      </c>
      <c r="B45" s="5" t="s">
        <v>981</v>
      </c>
    </row>
    <row r="46" spans="1:2">
      <c r="A46" s="5" t="s">
        <v>982</v>
      </c>
      <c r="B46" s="5" t="s">
        <v>983</v>
      </c>
    </row>
    <row r="47" spans="1:2">
      <c r="A47" s="5" t="s">
        <v>984</v>
      </c>
      <c r="B47" s="5" t="s">
        <v>985</v>
      </c>
    </row>
    <row r="48" spans="1:2">
      <c r="A48" s="5" t="s">
        <v>986</v>
      </c>
      <c r="B48" s="5" t="s">
        <v>987</v>
      </c>
    </row>
    <row r="49" spans="1:2">
      <c r="A49" s="5" t="s">
        <v>988</v>
      </c>
      <c r="B49" s="5" t="s">
        <v>989</v>
      </c>
    </row>
    <row r="50" spans="1:2">
      <c r="A50" s="5" t="s">
        <v>990</v>
      </c>
      <c r="B50" s="5" t="s">
        <v>991</v>
      </c>
    </row>
    <row r="51" spans="1:2">
      <c r="A51" s="5" t="s">
        <v>992</v>
      </c>
      <c r="B51" s="5" t="s">
        <v>993</v>
      </c>
    </row>
    <row r="52" spans="1:2">
      <c r="A52" s="5" t="s">
        <v>994</v>
      </c>
      <c r="B52" s="5" t="s">
        <v>995</v>
      </c>
    </row>
    <row r="53" spans="1:2">
      <c r="A53" s="5" t="s">
        <v>996</v>
      </c>
      <c r="B53" s="5" t="s">
        <v>997</v>
      </c>
    </row>
    <row r="54" spans="1:2">
      <c r="A54" s="5" t="s">
        <v>998</v>
      </c>
      <c r="B54" s="5" t="s">
        <v>999</v>
      </c>
    </row>
    <row r="55" spans="1:2">
      <c r="A55" s="5" t="s">
        <v>1000</v>
      </c>
      <c r="B55" s="5" t="s">
        <v>1001</v>
      </c>
    </row>
    <row r="56" spans="1:2">
      <c r="A56" s="5" t="s">
        <v>1002</v>
      </c>
      <c r="B56" s="5" t="s">
        <v>1003</v>
      </c>
    </row>
    <row r="57" spans="1:2">
      <c r="A57" s="5" t="s">
        <v>1004</v>
      </c>
      <c r="B57" s="5" t="s">
        <v>1005</v>
      </c>
    </row>
    <row r="58" spans="1:2">
      <c r="A58" s="5" t="s">
        <v>1006</v>
      </c>
      <c r="B58" s="5" t="s">
        <v>1007</v>
      </c>
    </row>
    <row r="59" spans="1:2">
      <c r="A59" s="5" t="s">
        <v>1008</v>
      </c>
      <c r="B59" s="5" t="s">
        <v>1009</v>
      </c>
    </row>
    <row r="60" spans="1:2">
      <c r="A60" s="5" t="s">
        <v>1010</v>
      </c>
      <c r="B60" s="5" t="s">
        <v>1011</v>
      </c>
    </row>
    <row r="61" spans="1:2">
      <c r="A61" s="5" t="s">
        <v>1012</v>
      </c>
      <c r="B61" s="5" t="s">
        <v>1013</v>
      </c>
    </row>
    <row r="62" spans="1:2">
      <c r="A62" s="5" t="s">
        <v>1014</v>
      </c>
      <c r="B62" s="5" t="s">
        <v>1015</v>
      </c>
    </row>
    <row r="63" spans="1:2">
      <c r="A63" s="5" t="s">
        <v>1016</v>
      </c>
      <c r="B63" s="5" t="s">
        <v>1017</v>
      </c>
    </row>
    <row r="64" spans="1:2">
      <c r="A64" s="5" t="s">
        <v>1018</v>
      </c>
      <c r="B64" s="5" t="s">
        <v>1019</v>
      </c>
    </row>
    <row r="65" spans="1:2">
      <c r="A65" s="5" t="s">
        <v>1020</v>
      </c>
      <c r="B65" s="5" t="s">
        <v>1021</v>
      </c>
    </row>
    <row r="66" spans="1:2">
      <c r="A66" s="5" t="s">
        <v>1022</v>
      </c>
      <c r="B66" s="5" t="s">
        <v>1023</v>
      </c>
    </row>
    <row r="67" spans="1:2">
      <c r="A67" s="5" t="s">
        <v>1024</v>
      </c>
      <c r="B67" s="5" t="s">
        <v>1025</v>
      </c>
    </row>
    <row r="68" spans="1:2">
      <c r="A68" s="5" t="s">
        <v>1026</v>
      </c>
      <c r="B68" s="5" t="s">
        <v>1027</v>
      </c>
    </row>
    <row r="69" spans="1:2">
      <c r="A69" s="5" t="s">
        <v>1028</v>
      </c>
      <c r="B69" s="5" t="s">
        <v>1029</v>
      </c>
    </row>
    <row r="70" spans="1:2">
      <c r="A70" s="5" t="s">
        <v>1030</v>
      </c>
      <c r="B70" s="5" t="s">
        <v>1031</v>
      </c>
    </row>
    <row r="71" spans="1:2">
      <c r="A71" s="5" t="s">
        <v>1032</v>
      </c>
      <c r="B71" s="5" t="s">
        <v>1033</v>
      </c>
    </row>
    <row r="72" spans="1:2">
      <c r="A72" s="5" t="s">
        <v>1034</v>
      </c>
      <c r="B72" s="5" t="s">
        <v>1035</v>
      </c>
    </row>
    <row r="73" spans="1:2">
      <c r="A73" s="5" t="s">
        <v>1036</v>
      </c>
      <c r="B73" s="5" t="s">
        <v>1037</v>
      </c>
    </row>
    <row r="74" spans="1:2">
      <c r="A74" s="5" t="s">
        <v>1038</v>
      </c>
      <c r="B74" s="5" t="s">
        <v>1039</v>
      </c>
    </row>
    <row r="75" spans="1:2">
      <c r="A75" s="5" t="s">
        <v>1040</v>
      </c>
      <c r="B75" s="5" t="s">
        <v>1041</v>
      </c>
    </row>
    <row r="76" spans="1:2">
      <c r="A76" s="5" t="s">
        <v>1042</v>
      </c>
      <c r="B76" s="5" t="s">
        <v>1043</v>
      </c>
    </row>
    <row r="77" spans="1:2">
      <c r="A77" s="5" t="s">
        <v>1044</v>
      </c>
      <c r="B77" s="5" t="s">
        <v>1045</v>
      </c>
    </row>
    <row r="78" spans="1:2">
      <c r="A78" s="5" t="s">
        <v>1046</v>
      </c>
      <c r="B78" s="5" t="s">
        <v>1047</v>
      </c>
    </row>
    <row r="79" spans="1:2">
      <c r="A79" s="5" t="s">
        <v>1048</v>
      </c>
      <c r="B79" s="5" t="s">
        <v>1049</v>
      </c>
    </row>
    <row r="80" spans="1:2">
      <c r="A80" s="5" t="s">
        <v>1050</v>
      </c>
      <c r="B80" s="5" t="s">
        <v>1051</v>
      </c>
    </row>
    <row r="81" spans="1:2">
      <c r="A81" s="5" t="s">
        <v>1052</v>
      </c>
      <c r="B81" s="5" t="s">
        <v>1053</v>
      </c>
    </row>
    <row r="82" spans="1:2">
      <c r="A82" s="5" t="s">
        <v>1054</v>
      </c>
      <c r="B82" s="5" t="s">
        <v>1055</v>
      </c>
    </row>
    <row r="83" spans="1:2">
      <c r="A83" s="5" t="s">
        <v>1056</v>
      </c>
      <c r="B83" s="5" t="s">
        <v>1057</v>
      </c>
    </row>
    <row r="84" spans="1:2">
      <c r="A84" s="5" t="s">
        <v>1058</v>
      </c>
      <c r="B84" s="5" t="s">
        <v>1059</v>
      </c>
    </row>
    <row r="85" spans="1:2">
      <c r="A85" s="5" t="s">
        <v>1060</v>
      </c>
      <c r="B85" s="5" t="s">
        <v>1061</v>
      </c>
    </row>
    <row r="86" spans="1:2">
      <c r="A86" s="5" t="s">
        <v>1062</v>
      </c>
      <c r="B86" s="5" t="s">
        <v>1063</v>
      </c>
    </row>
    <row r="87" spans="1:2">
      <c r="A87" s="5" t="s">
        <v>1064</v>
      </c>
      <c r="B87" s="5" t="s">
        <v>1065</v>
      </c>
    </row>
    <row r="88" spans="1:2">
      <c r="A88" s="5" t="s">
        <v>1066</v>
      </c>
      <c r="B88" s="5" t="s">
        <v>1067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B2777"/>
    <outlinePr summaryBelow="1" summaryRight="1"/>
  </sheetPr>
  <dimension ref="A1:B35"/>
  <sheetViews>
    <sheetView tabSelected="0" workbookViewId="0" showGridLines="true" showRowColHeaders="1" rightToLeft="true">
      <selection activeCell="A2" sqref="A2:B35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9" t="s">
        <v>20</v>
      </c>
      <c r="B1" s="9" t="s">
        <v>21</v>
      </c>
    </row>
    <row r="2" spans="1:2">
      <c r="A2" s="5" t="s">
        <v>1068</v>
      </c>
      <c r="B2" s="5" t="s">
        <v>1069</v>
      </c>
    </row>
    <row r="3" spans="1:2">
      <c r="A3" s="5" t="s">
        <v>1070</v>
      </c>
      <c r="B3" s="5" t="s">
        <v>1071</v>
      </c>
    </row>
    <row r="4" spans="1:2">
      <c r="A4" s="5" t="s">
        <v>1072</v>
      </c>
      <c r="B4" s="5" t="s">
        <v>1073</v>
      </c>
    </row>
    <row r="5" spans="1:2">
      <c r="A5" s="5" t="s">
        <v>1074</v>
      </c>
      <c r="B5" s="5" t="s">
        <v>1075</v>
      </c>
    </row>
    <row r="6" spans="1:2">
      <c r="A6" s="5" t="s">
        <v>1076</v>
      </c>
      <c r="B6" s="5" t="s">
        <v>1077</v>
      </c>
    </row>
    <row r="7" spans="1:2">
      <c r="A7" s="5" t="s">
        <v>1078</v>
      </c>
      <c r="B7" s="5" t="s">
        <v>1079</v>
      </c>
    </row>
    <row r="8" spans="1:2">
      <c r="A8" s="5" t="s">
        <v>1080</v>
      </c>
      <c r="B8" s="5" t="s">
        <v>1081</v>
      </c>
    </row>
    <row r="9" spans="1:2">
      <c r="A9" s="5" t="s">
        <v>1082</v>
      </c>
      <c r="B9" s="5" t="s">
        <v>1083</v>
      </c>
    </row>
    <row r="10" spans="1:2">
      <c r="A10" s="5" t="s">
        <v>1084</v>
      </c>
      <c r="B10" s="5" t="s">
        <v>1085</v>
      </c>
    </row>
    <row r="11" spans="1:2">
      <c r="A11" s="5" t="s">
        <v>1086</v>
      </c>
      <c r="B11" s="5" t="s">
        <v>1087</v>
      </c>
    </row>
    <row r="12" spans="1:2">
      <c r="A12" s="5" t="s">
        <v>1088</v>
      </c>
      <c r="B12" s="5" t="s">
        <v>1089</v>
      </c>
    </row>
    <row r="13" spans="1:2">
      <c r="A13" s="5" t="s">
        <v>1090</v>
      </c>
      <c r="B13" s="5" t="s">
        <v>1091</v>
      </c>
    </row>
    <row r="14" spans="1:2">
      <c r="A14" s="5" t="s">
        <v>1092</v>
      </c>
      <c r="B14" s="5" t="s">
        <v>1093</v>
      </c>
    </row>
    <row r="15" spans="1:2">
      <c r="A15" s="5" t="s">
        <v>1094</v>
      </c>
      <c r="B15" s="5" t="s">
        <v>1095</v>
      </c>
    </row>
    <row r="16" spans="1:2">
      <c r="A16" s="5" t="s">
        <v>1096</v>
      </c>
      <c r="B16" s="5" t="s">
        <v>1097</v>
      </c>
    </row>
    <row r="17" spans="1:2">
      <c r="A17" s="5" t="s">
        <v>1098</v>
      </c>
      <c r="B17" s="5" t="s">
        <v>1099</v>
      </c>
    </row>
    <row r="18" spans="1:2">
      <c r="A18" s="5" t="s">
        <v>1100</v>
      </c>
      <c r="B18" s="5" t="s">
        <v>1101</v>
      </c>
    </row>
    <row r="19" spans="1:2">
      <c r="A19" s="5" t="s">
        <v>1102</v>
      </c>
      <c r="B19" s="5" t="s">
        <v>1103</v>
      </c>
    </row>
    <row r="20" spans="1:2">
      <c r="A20" s="5" t="s">
        <v>1104</v>
      </c>
      <c r="B20" s="5" t="s">
        <v>1105</v>
      </c>
    </row>
    <row r="21" spans="1:2">
      <c r="A21" s="5" t="s">
        <v>1106</v>
      </c>
      <c r="B21" s="5" t="s">
        <v>1107</v>
      </c>
    </row>
    <row r="22" spans="1:2">
      <c r="A22" s="5" t="s">
        <v>1108</v>
      </c>
      <c r="B22" s="5" t="s">
        <v>1109</v>
      </c>
    </row>
    <row r="23" spans="1:2">
      <c r="A23" s="5" t="s">
        <v>1110</v>
      </c>
      <c r="B23" s="5" t="s">
        <v>1111</v>
      </c>
    </row>
    <row r="24" spans="1:2">
      <c r="A24" s="5" t="s">
        <v>1112</v>
      </c>
      <c r="B24" s="5" t="s">
        <v>1113</v>
      </c>
    </row>
    <row r="25" spans="1:2">
      <c r="A25" s="5" t="s">
        <v>1114</v>
      </c>
      <c r="B25" s="5" t="s">
        <v>1115</v>
      </c>
    </row>
    <row r="26" spans="1:2">
      <c r="A26" s="5" t="s">
        <v>1116</v>
      </c>
      <c r="B26" s="5" t="s">
        <v>1117</v>
      </c>
    </row>
    <row r="27" spans="1:2">
      <c r="A27" s="5" t="s">
        <v>1118</v>
      </c>
      <c r="B27" s="5" t="s">
        <v>1119</v>
      </c>
    </row>
    <row r="28" spans="1:2">
      <c r="A28" s="5" t="s">
        <v>1120</v>
      </c>
      <c r="B28" s="5" t="s">
        <v>1121</v>
      </c>
    </row>
    <row r="29" spans="1:2">
      <c r="A29" s="5" t="s">
        <v>1122</v>
      </c>
      <c r="B29" s="5" t="s">
        <v>1123</v>
      </c>
    </row>
    <row r="30" spans="1:2">
      <c r="A30" s="5" t="s">
        <v>1124</v>
      </c>
      <c r="B30" s="5" t="s">
        <v>1125</v>
      </c>
    </row>
    <row r="31" spans="1:2">
      <c r="A31" s="5" t="s">
        <v>1126</v>
      </c>
      <c r="B31" s="5" t="s">
        <v>1127</v>
      </c>
    </row>
    <row r="32" spans="1:2">
      <c r="A32" s="5" t="s">
        <v>1128</v>
      </c>
      <c r="B32" s="5" t="s">
        <v>1129</v>
      </c>
    </row>
    <row r="33" spans="1:2">
      <c r="A33" s="5" t="s">
        <v>1130</v>
      </c>
      <c r="B33" s="5" t="s">
        <v>1131</v>
      </c>
    </row>
    <row r="34" spans="1:2">
      <c r="A34" s="5" t="s">
        <v>1132</v>
      </c>
      <c r="B34" s="5" t="s">
        <v>1133</v>
      </c>
    </row>
    <row r="35" spans="1:2">
      <c r="A35" s="5" t="s">
        <v>1134</v>
      </c>
      <c r="B35" s="5" t="s">
        <v>1135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0891B2"/>
    <outlinePr summaryBelow="1" summaryRight="1"/>
  </sheetPr>
  <dimension ref="A1:B38"/>
  <sheetViews>
    <sheetView tabSelected="0" workbookViewId="0" showGridLines="true" showRowColHeaders="1" rightToLeft="true">
      <selection activeCell="A2" sqref="A2:B38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10" t="s">
        <v>20</v>
      </c>
      <c r="B1" s="10" t="s">
        <v>21</v>
      </c>
    </row>
    <row r="2" spans="1:2">
      <c r="A2" s="5" t="s">
        <v>1136</v>
      </c>
      <c r="B2" s="5" t="s">
        <v>1137</v>
      </c>
    </row>
    <row r="3" spans="1:2">
      <c r="A3" s="5" t="s">
        <v>1138</v>
      </c>
      <c r="B3" s="5" t="s">
        <v>1139</v>
      </c>
    </row>
    <row r="4" spans="1:2">
      <c r="A4" s="5" t="s">
        <v>1140</v>
      </c>
      <c r="B4" s="5" t="s">
        <v>1141</v>
      </c>
    </row>
    <row r="5" spans="1:2">
      <c r="A5" s="5" t="s">
        <v>1142</v>
      </c>
      <c r="B5" s="5" t="s">
        <v>1143</v>
      </c>
    </row>
    <row r="6" spans="1:2">
      <c r="A6" s="5" t="s">
        <v>1144</v>
      </c>
      <c r="B6" s="5" t="s">
        <v>1145</v>
      </c>
    </row>
    <row r="7" spans="1:2">
      <c r="A7" s="5" t="s">
        <v>1146</v>
      </c>
      <c r="B7" s="5" t="s">
        <v>1147</v>
      </c>
    </row>
    <row r="8" spans="1:2">
      <c r="A8" s="5" t="s">
        <v>1148</v>
      </c>
      <c r="B8" s="5" t="s">
        <v>1149</v>
      </c>
    </row>
    <row r="9" spans="1:2">
      <c r="A9" s="5" t="s">
        <v>1150</v>
      </c>
      <c r="B9" s="5" t="s">
        <v>1151</v>
      </c>
    </row>
    <row r="10" spans="1:2">
      <c r="A10" s="5" t="s">
        <v>1152</v>
      </c>
      <c r="B10" s="5" t="s">
        <v>1153</v>
      </c>
    </row>
    <row r="11" spans="1:2">
      <c r="A11" s="5" t="s">
        <v>1154</v>
      </c>
      <c r="B11" s="5" t="s">
        <v>1155</v>
      </c>
    </row>
    <row r="12" spans="1:2">
      <c r="A12" s="5" t="s">
        <v>1156</v>
      </c>
      <c r="B12" s="5" t="s">
        <v>1157</v>
      </c>
    </row>
    <row r="13" spans="1:2">
      <c r="A13" s="5" t="s">
        <v>1158</v>
      </c>
      <c r="B13" s="5" t="s">
        <v>1159</v>
      </c>
    </row>
    <row r="14" spans="1:2">
      <c r="A14" s="5" t="s">
        <v>1160</v>
      </c>
      <c r="B14" s="5" t="s">
        <v>1161</v>
      </c>
    </row>
    <row r="15" spans="1:2">
      <c r="A15" s="5" t="s">
        <v>1162</v>
      </c>
      <c r="B15" s="5" t="s">
        <v>1163</v>
      </c>
    </row>
    <row r="16" spans="1:2">
      <c r="A16" s="5" t="s">
        <v>1164</v>
      </c>
      <c r="B16" s="5" t="s">
        <v>1165</v>
      </c>
    </row>
    <row r="17" spans="1:2">
      <c r="A17" s="5" t="s">
        <v>1166</v>
      </c>
      <c r="B17" s="5" t="s">
        <v>1167</v>
      </c>
    </row>
    <row r="18" spans="1:2">
      <c r="A18" s="5" t="s">
        <v>1168</v>
      </c>
      <c r="B18" s="5" t="s">
        <v>1169</v>
      </c>
    </row>
    <row r="19" spans="1:2">
      <c r="A19" s="5" t="s">
        <v>1170</v>
      </c>
      <c r="B19" s="5" t="s">
        <v>1171</v>
      </c>
    </row>
    <row r="20" spans="1:2">
      <c r="A20" s="5" t="s">
        <v>1172</v>
      </c>
      <c r="B20" s="5" t="s">
        <v>1173</v>
      </c>
    </row>
    <row r="21" spans="1:2">
      <c r="A21" s="5" t="s">
        <v>1174</v>
      </c>
      <c r="B21" s="5" t="s">
        <v>1175</v>
      </c>
    </row>
    <row r="22" spans="1:2">
      <c r="A22" s="5" t="s">
        <v>1176</v>
      </c>
      <c r="B22" s="5" t="s">
        <v>1177</v>
      </c>
    </row>
    <row r="23" spans="1:2">
      <c r="A23" s="5" t="s">
        <v>1178</v>
      </c>
      <c r="B23" s="5" t="s">
        <v>1179</v>
      </c>
    </row>
    <row r="24" spans="1:2">
      <c r="A24" s="5" t="s">
        <v>1180</v>
      </c>
      <c r="B24" s="5" t="s">
        <v>1181</v>
      </c>
    </row>
    <row r="25" spans="1:2">
      <c r="A25" s="5" t="s">
        <v>1182</v>
      </c>
      <c r="B25" s="5" t="s">
        <v>1183</v>
      </c>
    </row>
    <row r="26" spans="1:2">
      <c r="A26" s="5" t="s">
        <v>1184</v>
      </c>
      <c r="B26" s="5" t="s">
        <v>1185</v>
      </c>
    </row>
    <row r="27" spans="1:2">
      <c r="A27" s="5" t="s">
        <v>1186</v>
      </c>
      <c r="B27" s="5" t="s">
        <v>1187</v>
      </c>
    </row>
    <row r="28" spans="1:2">
      <c r="A28" s="5" t="s">
        <v>1188</v>
      </c>
      <c r="B28" s="5" t="s">
        <v>1189</v>
      </c>
    </row>
    <row r="29" spans="1:2">
      <c r="A29" s="5" t="s">
        <v>1190</v>
      </c>
      <c r="B29" s="5" t="s">
        <v>1191</v>
      </c>
    </row>
    <row r="30" spans="1:2">
      <c r="A30" s="5" t="s">
        <v>1192</v>
      </c>
      <c r="B30" s="5" t="s">
        <v>1193</v>
      </c>
    </row>
    <row r="31" spans="1:2">
      <c r="A31" s="5" t="s">
        <v>1194</v>
      </c>
      <c r="B31" s="5" t="s">
        <v>1195</v>
      </c>
    </row>
    <row r="32" spans="1:2">
      <c r="A32" s="5" t="s">
        <v>1196</v>
      </c>
      <c r="B32" s="5" t="s">
        <v>1197</v>
      </c>
    </row>
    <row r="33" spans="1:2">
      <c r="A33" s="5" t="s">
        <v>1198</v>
      </c>
      <c r="B33" s="5" t="s">
        <v>1199</v>
      </c>
    </row>
    <row r="34" spans="1:2">
      <c r="A34" s="5" t="s">
        <v>1200</v>
      </c>
      <c r="B34" s="5" t="s">
        <v>1201</v>
      </c>
    </row>
    <row r="35" spans="1:2">
      <c r="A35" s="5" t="s">
        <v>1202</v>
      </c>
      <c r="B35" s="5" t="s">
        <v>1203</v>
      </c>
    </row>
    <row r="36" spans="1:2">
      <c r="A36" s="5" t="s">
        <v>1204</v>
      </c>
      <c r="B36" s="5" t="s">
        <v>1205</v>
      </c>
    </row>
    <row r="37" spans="1:2">
      <c r="A37" s="5" t="s">
        <v>1206</v>
      </c>
      <c r="B37" s="5" t="s">
        <v>1207</v>
      </c>
    </row>
    <row r="38" spans="1:2">
      <c r="A38" s="5" t="s">
        <v>1208</v>
      </c>
      <c r="B38" s="5" t="s">
        <v>1209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65A30D"/>
    <outlinePr summaryBelow="1" summaryRight="1"/>
  </sheetPr>
  <dimension ref="A1:B78"/>
  <sheetViews>
    <sheetView tabSelected="0" workbookViewId="0" showGridLines="true" showRowColHeaders="1" rightToLeft="true">
      <selection activeCell="A2" sqref="A2:B78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11" t="s">
        <v>20</v>
      </c>
      <c r="B1" s="11" t="s">
        <v>21</v>
      </c>
    </row>
    <row r="2" spans="1:2">
      <c r="A2" s="5" t="s">
        <v>1210</v>
      </c>
      <c r="B2" s="5" t="s">
        <v>1211</v>
      </c>
    </row>
    <row r="3" spans="1:2">
      <c r="A3" s="5" t="s">
        <v>1212</v>
      </c>
      <c r="B3" s="5" t="s">
        <v>1213</v>
      </c>
    </row>
    <row r="4" spans="1:2">
      <c r="A4" s="5" t="s">
        <v>1214</v>
      </c>
      <c r="B4" s="5" t="s">
        <v>1215</v>
      </c>
    </row>
    <row r="5" spans="1:2">
      <c r="A5" s="5" t="s">
        <v>1216</v>
      </c>
      <c r="B5" s="5" t="s">
        <v>1217</v>
      </c>
    </row>
    <row r="6" spans="1:2">
      <c r="A6" s="5" t="s">
        <v>1218</v>
      </c>
      <c r="B6" s="5" t="s">
        <v>1219</v>
      </c>
    </row>
    <row r="7" spans="1:2">
      <c r="A7" s="5" t="s">
        <v>1220</v>
      </c>
      <c r="B7" s="5" t="s">
        <v>1221</v>
      </c>
    </row>
    <row r="8" spans="1:2">
      <c r="A8" s="5" t="s">
        <v>1222</v>
      </c>
      <c r="B8" s="5" t="s">
        <v>1223</v>
      </c>
    </row>
    <row r="9" spans="1:2">
      <c r="A9" s="5" t="s">
        <v>1224</v>
      </c>
      <c r="B9" s="5" t="s">
        <v>1225</v>
      </c>
    </row>
    <row r="10" spans="1:2">
      <c r="A10" s="5" t="s">
        <v>1226</v>
      </c>
      <c r="B10" s="5" t="s">
        <v>1227</v>
      </c>
    </row>
    <row r="11" spans="1:2">
      <c r="A11" s="5" t="s">
        <v>1228</v>
      </c>
      <c r="B11" s="5" t="s">
        <v>1229</v>
      </c>
    </row>
    <row r="12" spans="1:2">
      <c r="A12" s="5" t="s">
        <v>1230</v>
      </c>
      <c r="B12" s="5" t="s">
        <v>1231</v>
      </c>
    </row>
    <row r="13" spans="1:2">
      <c r="A13" s="5" t="s">
        <v>1232</v>
      </c>
      <c r="B13" s="5" t="s">
        <v>1233</v>
      </c>
    </row>
    <row r="14" spans="1:2">
      <c r="A14" s="5" t="s">
        <v>1234</v>
      </c>
      <c r="B14" s="5" t="s">
        <v>1235</v>
      </c>
    </row>
    <row r="15" spans="1:2">
      <c r="A15" s="5" t="s">
        <v>1236</v>
      </c>
      <c r="B15" s="5" t="s">
        <v>1237</v>
      </c>
    </row>
    <row r="16" spans="1:2">
      <c r="A16" s="5" t="s">
        <v>1238</v>
      </c>
      <c r="B16" s="5" t="s">
        <v>1239</v>
      </c>
    </row>
    <row r="17" spans="1:2">
      <c r="A17" s="5" t="s">
        <v>1240</v>
      </c>
      <c r="B17" s="5" t="s">
        <v>1241</v>
      </c>
    </row>
    <row r="18" spans="1:2">
      <c r="A18" s="5" t="s">
        <v>1242</v>
      </c>
      <c r="B18" s="5" t="s">
        <v>1243</v>
      </c>
    </row>
    <row r="19" spans="1:2">
      <c r="A19" s="5" t="s">
        <v>1244</v>
      </c>
      <c r="B19" s="5" t="s">
        <v>1245</v>
      </c>
    </row>
    <row r="20" spans="1:2">
      <c r="A20" s="5" t="s">
        <v>1246</v>
      </c>
      <c r="B20" s="5" t="s">
        <v>1247</v>
      </c>
    </row>
    <row r="21" spans="1:2">
      <c r="A21" s="5" t="s">
        <v>1248</v>
      </c>
      <c r="B21" s="5" t="s">
        <v>1249</v>
      </c>
    </row>
    <row r="22" spans="1:2">
      <c r="A22" s="5" t="s">
        <v>1250</v>
      </c>
      <c r="B22" s="5" t="s">
        <v>1251</v>
      </c>
    </row>
    <row r="23" spans="1:2">
      <c r="A23" s="5" t="s">
        <v>1252</v>
      </c>
      <c r="B23" s="5" t="s">
        <v>1253</v>
      </c>
    </row>
    <row r="24" spans="1:2">
      <c r="A24" s="5" t="s">
        <v>1254</v>
      </c>
      <c r="B24" s="5" t="s">
        <v>1255</v>
      </c>
    </row>
    <row r="25" spans="1:2">
      <c r="A25" s="5" t="s">
        <v>1256</v>
      </c>
      <c r="B25" s="5" t="s">
        <v>1257</v>
      </c>
    </row>
    <row r="26" spans="1:2">
      <c r="A26" s="5" t="s">
        <v>1258</v>
      </c>
      <c r="B26" s="5" t="s">
        <v>1259</v>
      </c>
    </row>
    <row r="27" spans="1:2">
      <c r="A27" s="5" t="s">
        <v>1260</v>
      </c>
      <c r="B27" s="5" t="s">
        <v>1261</v>
      </c>
    </row>
    <row r="28" spans="1:2">
      <c r="A28" s="5" t="s">
        <v>1262</v>
      </c>
      <c r="B28" s="5" t="s">
        <v>1263</v>
      </c>
    </row>
    <row r="29" spans="1:2">
      <c r="A29" s="5" t="s">
        <v>952</v>
      </c>
      <c r="B29" s="5" t="s">
        <v>953</v>
      </c>
    </row>
    <row r="30" spans="1:2">
      <c r="A30" s="5" t="s">
        <v>1264</v>
      </c>
      <c r="B30" s="5" t="s">
        <v>1265</v>
      </c>
    </row>
    <row r="31" spans="1:2">
      <c r="A31" s="5" t="s">
        <v>1266</v>
      </c>
      <c r="B31" s="5" t="s">
        <v>1267</v>
      </c>
    </row>
    <row r="32" spans="1:2">
      <c r="A32" s="5" t="s">
        <v>1268</v>
      </c>
      <c r="B32" s="5" t="s">
        <v>1269</v>
      </c>
    </row>
    <row r="33" spans="1:2">
      <c r="A33" s="5" t="s">
        <v>1270</v>
      </c>
      <c r="B33" s="5" t="s">
        <v>1271</v>
      </c>
    </row>
    <row r="34" spans="1:2">
      <c r="A34" s="5" t="s">
        <v>1272</v>
      </c>
      <c r="B34" s="5" t="s">
        <v>1273</v>
      </c>
    </row>
    <row r="35" spans="1:2">
      <c r="A35" s="5" t="s">
        <v>1274</v>
      </c>
      <c r="B35" s="5" t="s">
        <v>1275</v>
      </c>
    </row>
    <row r="36" spans="1:2">
      <c r="A36" s="5" t="s">
        <v>1276</v>
      </c>
      <c r="B36" s="5" t="s">
        <v>1277</v>
      </c>
    </row>
    <row r="37" spans="1:2">
      <c r="A37" s="5" t="s">
        <v>1278</v>
      </c>
      <c r="B37" s="5" t="s">
        <v>1279</v>
      </c>
    </row>
    <row r="38" spans="1:2">
      <c r="A38" s="5" t="s">
        <v>1280</v>
      </c>
      <c r="B38" s="5" t="s">
        <v>1281</v>
      </c>
    </row>
    <row r="39" spans="1:2">
      <c r="A39" s="5" t="s">
        <v>1282</v>
      </c>
      <c r="B39" s="5" t="s">
        <v>1283</v>
      </c>
    </row>
    <row r="40" spans="1:2">
      <c r="A40" s="5" t="s">
        <v>1284</v>
      </c>
      <c r="B40" s="5" t="s">
        <v>1285</v>
      </c>
    </row>
    <row r="41" spans="1:2">
      <c r="A41" s="5" t="s">
        <v>1286</v>
      </c>
      <c r="B41" s="5" t="s">
        <v>1287</v>
      </c>
    </row>
    <row r="42" spans="1:2">
      <c r="A42" s="5" t="s">
        <v>1014</v>
      </c>
      <c r="B42" s="5" t="s">
        <v>1015</v>
      </c>
    </row>
    <row r="43" spans="1:2">
      <c r="A43" s="5" t="s">
        <v>1288</v>
      </c>
      <c r="B43" s="5" t="s">
        <v>1289</v>
      </c>
    </row>
    <row r="44" spans="1:2">
      <c r="A44" s="5" t="s">
        <v>1290</v>
      </c>
      <c r="B44" s="5" t="s">
        <v>1291</v>
      </c>
    </row>
    <row r="45" spans="1:2">
      <c r="A45" s="5" t="s">
        <v>1292</v>
      </c>
      <c r="B45" s="5" t="s">
        <v>1293</v>
      </c>
    </row>
    <row r="46" spans="1:2">
      <c r="A46" s="5" t="s">
        <v>1294</v>
      </c>
      <c r="B46" s="5" t="s">
        <v>1295</v>
      </c>
    </row>
    <row r="47" spans="1:2">
      <c r="A47" s="5" t="s">
        <v>1296</v>
      </c>
      <c r="B47" s="5" t="s">
        <v>1297</v>
      </c>
    </row>
    <row r="48" spans="1:2">
      <c r="A48" s="5" t="s">
        <v>1298</v>
      </c>
      <c r="B48" s="5" t="s">
        <v>1299</v>
      </c>
    </row>
    <row r="49" spans="1:2">
      <c r="A49" s="5" t="s">
        <v>1300</v>
      </c>
      <c r="B49" s="5" t="s">
        <v>1301</v>
      </c>
    </row>
    <row r="50" spans="1:2">
      <c r="A50" s="5" t="s">
        <v>1302</v>
      </c>
      <c r="B50" s="5" t="s">
        <v>1303</v>
      </c>
    </row>
    <row r="51" spans="1:2">
      <c r="A51" s="5" t="s">
        <v>1304</v>
      </c>
      <c r="B51" s="5" t="s">
        <v>1305</v>
      </c>
    </row>
    <row r="52" spans="1:2">
      <c r="A52" s="5" t="s">
        <v>1306</v>
      </c>
      <c r="B52" s="5" t="s">
        <v>1307</v>
      </c>
    </row>
    <row r="53" spans="1:2">
      <c r="A53" s="5" t="s">
        <v>1308</v>
      </c>
      <c r="B53" s="5" t="s">
        <v>1309</v>
      </c>
    </row>
    <row r="54" spans="1:2">
      <c r="A54" s="5" t="s">
        <v>1310</v>
      </c>
      <c r="B54" s="5" t="s">
        <v>1311</v>
      </c>
    </row>
    <row r="55" spans="1:2">
      <c r="A55" s="5" t="s">
        <v>1312</v>
      </c>
      <c r="B55" s="5" t="s">
        <v>1313</v>
      </c>
    </row>
    <row r="56" spans="1:2">
      <c r="A56" s="5" t="s">
        <v>1314</v>
      </c>
      <c r="B56" s="5" t="s">
        <v>1315</v>
      </c>
    </row>
    <row r="57" spans="1:2">
      <c r="A57" s="5" t="s">
        <v>1316</v>
      </c>
      <c r="B57" s="5" t="s">
        <v>1317</v>
      </c>
    </row>
    <row r="58" spans="1:2">
      <c r="A58" s="5" t="s">
        <v>1318</v>
      </c>
      <c r="B58" s="5" t="s">
        <v>1319</v>
      </c>
    </row>
    <row r="59" spans="1:2">
      <c r="A59" s="5" t="s">
        <v>1320</v>
      </c>
      <c r="B59" s="5" t="s">
        <v>1321</v>
      </c>
    </row>
    <row r="60" spans="1:2">
      <c r="A60" s="5" t="s">
        <v>1322</v>
      </c>
      <c r="B60" s="5" t="s">
        <v>1323</v>
      </c>
    </row>
    <row r="61" spans="1:2">
      <c r="A61" s="5" t="s">
        <v>1324</v>
      </c>
      <c r="B61" s="5" t="s">
        <v>1325</v>
      </c>
    </row>
    <row r="62" spans="1:2">
      <c r="A62" s="5" t="s">
        <v>1326</v>
      </c>
      <c r="B62" s="5" t="s">
        <v>1327</v>
      </c>
    </row>
    <row r="63" spans="1:2">
      <c r="A63" s="5" t="s">
        <v>1328</v>
      </c>
      <c r="B63" s="5" t="s">
        <v>1329</v>
      </c>
    </row>
    <row r="64" spans="1:2">
      <c r="A64" s="5" t="s">
        <v>1330</v>
      </c>
      <c r="B64" s="5" t="s">
        <v>1331</v>
      </c>
    </row>
    <row r="65" spans="1:2">
      <c r="A65" s="5" t="s">
        <v>1332</v>
      </c>
      <c r="B65" s="5" t="s">
        <v>1333</v>
      </c>
    </row>
    <row r="66" spans="1:2">
      <c r="A66" s="5" t="s">
        <v>1334</v>
      </c>
      <c r="B66" s="5" t="s">
        <v>1335</v>
      </c>
    </row>
    <row r="67" spans="1:2">
      <c r="A67" s="5" t="s">
        <v>1336</v>
      </c>
      <c r="B67" s="5" t="s">
        <v>1337</v>
      </c>
    </row>
    <row r="68" spans="1:2">
      <c r="A68" s="5" t="s">
        <v>1338</v>
      </c>
      <c r="B68" s="5" t="s">
        <v>1339</v>
      </c>
    </row>
    <row r="69" spans="1:2">
      <c r="A69" s="5" t="s">
        <v>1340</v>
      </c>
      <c r="B69" s="5" t="s">
        <v>1341</v>
      </c>
    </row>
    <row r="70" spans="1:2">
      <c r="A70" s="5" t="s">
        <v>1342</v>
      </c>
      <c r="B70" s="5" t="s">
        <v>1343</v>
      </c>
    </row>
    <row r="71" spans="1:2">
      <c r="A71" s="5" t="s">
        <v>1344</v>
      </c>
      <c r="B71" s="5" t="s">
        <v>1345</v>
      </c>
    </row>
    <row r="72" spans="1:2">
      <c r="A72" s="5" t="s">
        <v>1346</v>
      </c>
      <c r="B72" s="5" t="s">
        <v>1347</v>
      </c>
    </row>
    <row r="73" spans="1:2">
      <c r="A73" s="5" t="s">
        <v>1348</v>
      </c>
      <c r="B73" s="5" t="s">
        <v>1349</v>
      </c>
    </row>
    <row r="74" spans="1:2">
      <c r="A74" s="5" t="s">
        <v>1350</v>
      </c>
      <c r="B74" s="5" t="s">
        <v>1351</v>
      </c>
    </row>
    <row r="75" spans="1:2">
      <c r="A75" s="5" t="s">
        <v>1352</v>
      </c>
      <c r="B75" s="5" t="s">
        <v>1353</v>
      </c>
    </row>
    <row r="76" spans="1:2">
      <c r="A76" s="5" t="s">
        <v>1354</v>
      </c>
      <c r="B76" s="5" t="s">
        <v>1355</v>
      </c>
    </row>
    <row r="77" spans="1:2">
      <c r="A77" s="5" t="s">
        <v>1356</v>
      </c>
      <c r="B77" s="5" t="s">
        <v>1357</v>
      </c>
    </row>
    <row r="78" spans="1:2">
      <c r="A78" s="5" t="s">
        <v>1358</v>
      </c>
      <c r="B78" s="5" t="s">
        <v>1359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EA580C"/>
    <outlinePr summaryBelow="1" summaryRight="1"/>
  </sheetPr>
  <dimension ref="A1:B9"/>
  <sheetViews>
    <sheetView tabSelected="0" workbookViewId="0" showGridLines="true" showRowColHeaders="1" rightToLeft="true">
      <selection activeCell="A2" sqref="A2:B9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12" t="s">
        <v>20</v>
      </c>
      <c r="B1" s="12" t="s">
        <v>21</v>
      </c>
    </row>
    <row r="2" spans="1:2">
      <c r="A2" s="5" t="s">
        <v>1360</v>
      </c>
      <c r="B2" s="5" t="s">
        <v>1361</v>
      </c>
    </row>
    <row r="3" spans="1:2">
      <c r="A3" s="5" t="s">
        <v>1362</v>
      </c>
      <c r="B3" s="5" t="s">
        <v>1363</v>
      </c>
    </row>
    <row r="4" spans="1:2">
      <c r="A4" s="5" t="s">
        <v>1364</v>
      </c>
      <c r="B4" s="5" t="s">
        <v>1365</v>
      </c>
    </row>
    <row r="5" spans="1:2">
      <c r="A5" s="5" t="s">
        <v>1366</v>
      </c>
      <c r="B5" s="5" t="s">
        <v>1367</v>
      </c>
    </row>
    <row r="6" spans="1:2">
      <c r="A6" s="5" t="s">
        <v>1368</v>
      </c>
      <c r="B6" s="5" t="s">
        <v>1369</v>
      </c>
    </row>
    <row r="7" spans="1:2">
      <c r="A7" s="5" t="s">
        <v>1370</v>
      </c>
      <c r="B7" s="5" t="s">
        <v>1371</v>
      </c>
    </row>
    <row r="8" spans="1:2">
      <c r="A8" s="5" t="s">
        <v>1372</v>
      </c>
      <c r="B8" s="5" t="s">
        <v>1373</v>
      </c>
    </row>
    <row r="9" spans="1:2">
      <c r="A9" s="5" t="s">
        <v>1374</v>
      </c>
      <c r="B9" s="5" t="s">
        <v>1375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F46E5"/>
    <outlinePr summaryBelow="1" summaryRight="1"/>
  </sheetPr>
  <dimension ref="A1:B10"/>
  <sheetViews>
    <sheetView tabSelected="0" workbookViewId="0" showGridLines="true" showRowColHeaders="1" rightToLeft="true">
      <selection activeCell="A2" sqref="A2:B10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13" t="s">
        <v>20</v>
      </c>
      <c r="B1" s="13" t="s">
        <v>21</v>
      </c>
    </row>
    <row r="2" spans="1:2">
      <c r="A2" s="5" t="s">
        <v>1376</v>
      </c>
      <c r="B2" s="5" t="s">
        <v>1377</v>
      </c>
    </row>
    <row r="3" spans="1:2">
      <c r="A3" s="5" t="s">
        <v>1378</v>
      </c>
      <c r="B3" s="5" t="s">
        <v>1379</v>
      </c>
    </row>
    <row r="4" spans="1:2">
      <c r="A4" s="5" t="s">
        <v>1380</v>
      </c>
      <c r="B4" s="5" t="s">
        <v>1381</v>
      </c>
    </row>
    <row r="5" spans="1:2">
      <c r="A5" s="5" t="s">
        <v>1382</v>
      </c>
      <c r="B5" s="5" t="s">
        <v>1383</v>
      </c>
    </row>
    <row r="6" spans="1:2">
      <c r="A6" s="5" t="s">
        <v>1384</v>
      </c>
      <c r="B6" s="5" t="s">
        <v>1385</v>
      </c>
    </row>
    <row r="7" spans="1:2">
      <c r="A7" s="5" t="s">
        <v>1386</v>
      </c>
      <c r="B7" s="5" t="s">
        <v>1387</v>
      </c>
    </row>
    <row r="8" spans="1:2">
      <c r="A8" s="5" t="s">
        <v>1388</v>
      </c>
      <c r="B8" s="5" t="s">
        <v>1389</v>
      </c>
    </row>
    <row r="9" spans="1:2">
      <c r="A9" s="5" t="s">
        <v>1390</v>
      </c>
      <c r="B9" s="5" t="s">
        <v>1391</v>
      </c>
    </row>
    <row r="10" spans="1:2">
      <c r="A10" s="5" t="s">
        <v>1392</v>
      </c>
      <c r="B10" s="5" t="s">
        <v>1393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2563EB"/>
    <outlinePr summaryBelow="1" summaryRight="1"/>
  </sheetPr>
  <dimension ref="A1:B22"/>
  <sheetViews>
    <sheetView tabSelected="0" workbookViewId="0" showGridLines="true" showRowColHeaders="1" rightToLeft="true">
      <selection activeCell="A2" sqref="A2:B22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14" t="s">
        <v>20</v>
      </c>
      <c r="B1" s="14" t="s">
        <v>21</v>
      </c>
    </row>
    <row r="2" spans="1:2">
      <c r="A2" s="5" t="s">
        <v>1394</v>
      </c>
      <c r="B2" s="5" t="s">
        <v>1395</v>
      </c>
    </row>
    <row r="3" spans="1:2">
      <c r="A3" s="5" t="s">
        <v>1396</v>
      </c>
      <c r="B3" s="5" t="s">
        <v>1397</v>
      </c>
    </row>
    <row r="4" spans="1:2">
      <c r="A4" s="5" t="s">
        <v>162</v>
      </c>
      <c r="B4" s="5" t="s">
        <v>163</v>
      </c>
    </row>
    <row r="5" spans="1:2">
      <c r="A5" s="5" t="s">
        <v>164</v>
      </c>
      <c r="B5" s="5" t="s">
        <v>165</v>
      </c>
    </row>
    <row r="6" spans="1:2">
      <c r="A6" s="5" t="s">
        <v>1398</v>
      </c>
      <c r="B6" s="5" t="s">
        <v>1399</v>
      </c>
    </row>
    <row r="7" spans="1:2">
      <c r="A7" s="5" t="s">
        <v>1400</v>
      </c>
      <c r="B7" s="5" t="s">
        <v>1401</v>
      </c>
    </row>
    <row r="8" spans="1:2">
      <c r="A8" s="5" t="s">
        <v>1402</v>
      </c>
      <c r="B8" s="5" t="s">
        <v>1403</v>
      </c>
    </row>
    <row r="9" spans="1:2">
      <c r="A9" s="5" t="s">
        <v>1404</v>
      </c>
      <c r="B9" s="5" t="s">
        <v>1405</v>
      </c>
    </row>
    <row r="10" spans="1:2">
      <c r="A10" s="5" t="s">
        <v>248</v>
      </c>
      <c r="B10" s="5" t="s">
        <v>249</v>
      </c>
    </row>
    <row r="11" spans="1:2">
      <c r="A11" s="5" t="s">
        <v>1406</v>
      </c>
      <c r="B11" s="5" t="s">
        <v>1407</v>
      </c>
    </row>
    <row r="12" spans="1:2">
      <c r="A12" s="5" t="s">
        <v>1408</v>
      </c>
      <c r="B12" s="5" t="s">
        <v>1409</v>
      </c>
    </row>
    <row r="13" spans="1:2">
      <c r="A13" s="5" t="s">
        <v>1410</v>
      </c>
      <c r="B13" s="5" t="s">
        <v>1411</v>
      </c>
    </row>
    <row r="14" spans="1:2">
      <c r="A14" s="5" t="s">
        <v>452</v>
      </c>
      <c r="B14" s="5" t="s">
        <v>453</v>
      </c>
    </row>
    <row r="15" spans="1:2">
      <c r="A15" s="5" t="s">
        <v>1412</v>
      </c>
      <c r="B15" s="5" t="s">
        <v>1413</v>
      </c>
    </row>
    <row r="16" spans="1:2">
      <c r="A16" s="5" t="s">
        <v>1414</v>
      </c>
      <c r="B16" s="5" t="s">
        <v>1415</v>
      </c>
    </row>
    <row r="17" spans="1:2">
      <c r="A17" s="5" t="s">
        <v>1416</v>
      </c>
      <c r="B17" s="5" t="s">
        <v>1417</v>
      </c>
    </row>
    <row r="18" spans="1:2">
      <c r="A18" s="5" t="s">
        <v>1418</v>
      </c>
      <c r="B18" s="5" t="s">
        <v>1419</v>
      </c>
    </row>
    <row r="19" spans="1:2">
      <c r="A19" s="5" t="s">
        <v>1420</v>
      </c>
      <c r="B19" s="5" t="s">
        <v>1421</v>
      </c>
    </row>
    <row r="20" spans="1:2">
      <c r="A20" s="5" t="s">
        <v>1422</v>
      </c>
      <c r="B20" s="5" t="s">
        <v>1423</v>
      </c>
    </row>
    <row r="21" spans="1:2">
      <c r="A21" s="5" t="s">
        <v>1424</v>
      </c>
      <c r="B21" s="5" t="s">
        <v>1425</v>
      </c>
    </row>
    <row r="22" spans="1:2">
      <c r="A22" s="5" t="s">
        <v>1426</v>
      </c>
      <c r="B22" s="5" t="s">
        <v>1427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C2626"/>
    <outlinePr summaryBelow="1" summaryRight="1"/>
  </sheetPr>
  <dimension ref="A1:B39"/>
  <sheetViews>
    <sheetView tabSelected="0" workbookViewId="0" showGridLines="true" showRowColHeaders="1" rightToLeft="true">
      <selection activeCell="A2" sqref="A2:B39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15" t="s">
        <v>20</v>
      </c>
      <c r="B1" s="15" t="s">
        <v>21</v>
      </c>
    </row>
    <row r="2" spans="1:2">
      <c r="A2" s="5" t="s">
        <v>1428</v>
      </c>
      <c r="B2" s="5" t="s">
        <v>1429</v>
      </c>
    </row>
    <row r="3" spans="1:2">
      <c r="A3" s="5" t="s">
        <v>1430</v>
      </c>
      <c r="B3" s="5" t="s">
        <v>1431</v>
      </c>
    </row>
    <row r="4" spans="1:2">
      <c r="A4" s="5" t="s">
        <v>1432</v>
      </c>
      <c r="B4" s="5" t="s">
        <v>1433</v>
      </c>
    </row>
    <row r="5" spans="1:2">
      <c r="A5" s="5" t="s">
        <v>1434</v>
      </c>
      <c r="B5" s="5" t="s">
        <v>1435</v>
      </c>
    </row>
    <row r="6" spans="1:2">
      <c r="A6" s="5" t="s">
        <v>1436</v>
      </c>
      <c r="B6" s="5" t="s">
        <v>1437</v>
      </c>
    </row>
    <row r="7" spans="1:2">
      <c r="A7" s="5" t="s">
        <v>1438</v>
      </c>
      <c r="B7" s="5" t="s">
        <v>1439</v>
      </c>
    </row>
    <row r="8" spans="1:2">
      <c r="A8" s="5" t="s">
        <v>1440</v>
      </c>
      <c r="B8" s="5" t="s">
        <v>1441</v>
      </c>
    </row>
    <row r="9" spans="1:2">
      <c r="A9" s="5" t="s">
        <v>1442</v>
      </c>
      <c r="B9" s="5" t="s">
        <v>1443</v>
      </c>
    </row>
    <row r="10" spans="1:2">
      <c r="A10" s="5" t="s">
        <v>1444</v>
      </c>
      <c r="B10" s="5" t="s">
        <v>1445</v>
      </c>
    </row>
    <row r="11" spans="1:2">
      <c r="A11" s="5" t="s">
        <v>1446</v>
      </c>
      <c r="B11" s="5" t="s">
        <v>1447</v>
      </c>
    </row>
    <row r="12" spans="1:2">
      <c r="A12" s="5" t="s">
        <v>1448</v>
      </c>
      <c r="B12" s="5" t="s">
        <v>1449</v>
      </c>
    </row>
    <row r="13" spans="1:2">
      <c r="A13" s="5" t="s">
        <v>1450</v>
      </c>
      <c r="B13" s="5" t="s">
        <v>1451</v>
      </c>
    </row>
    <row r="14" spans="1:2">
      <c r="A14" s="5" t="s">
        <v>1452</v>
      </c>
      <c r="B14" s="5" t="s">
        <v>1453</v>
      </c>
    </row>
    <row r="15" spans="1:2">
      <c r="A15" s="5" t="s">
        <v>1454</v>
      </c>
      <c r="B15" s="5" t="s">
        <v>1455</v>
      </c>
    </row>
    <row r="16" spans="1:2">
      <c r="A16" s="5" t="s">
        <v>1456</v>
      </c>
      <c r="B16" s="5" t="s">
        <v>1457</v>
      </c>
    </row>
    <row r="17" spans="1:2">
      <c r="A17" s="5" t="s">
        <v>1458</v>
      </c>
      <c r="B17" s="5" t="s">
        <v>1459</v>
      </c>
    </row>
    <row r="18" spans="1:2">
      <c r="A18" s="5" t="s">
        <v>1460</v>
      </c>
      <c r="B18" s="5" t="s">
        <v>1461</v>
      </c>
    </row>
    <row r="19" spans="1:2">
      <c r="A19" s="5" t="s">
        <v>1462</v>
      </c>
      <c r="B19" s="5" t="s">
        <v>1463</v>
      </c>
    </row>
    <row r="20" spans="1:2">
      <c r="A20" s="5" t="s">
        <v>1464</v>
      </c>
      <c r="B20" s="5" t="s">
        <v>1465</v>
      </c>
    </row>
    <row r="21" spans="1:2">
      <c r="A21" s="5" t="s">
        <v>1466</v>
      </c>
      <c r="B21" s="5" t="s">
        <v>1467</v>
      </c>
    </row>
    <row r="22" spans="1:2">
      <c r="A22" s="5" t="s">
        <v>1468</v>
      </c>
      <c r="B22" s="5" t="s">
        <v>1469</v>
      </c>
    </row>
    <row r="23" spans="1:2">
      <c r="A23" s="5" t="s">
        <v>1470</v>
      </c>
      <c r="B23" s="5" t="s">
        <v>1471</v>
      </c>
    </row>
    <row r="24" spans="1:2">
      <c r="A24" s="5" t="s">
        <v>1472</v>
      </c>
      <c r="B24" s="5" t="s">
        <v>1473</v>
      </c>
    </row>
    <row r="25" spans="1:2">
      <c r="A25" s="5" t="s">
        <v>1474</v>
      </c>
      <c r="B25" s="5" t="s">
        <v>1475</v>
      </c>
    </row>
    <row r="26" spans="1:2">
      <c r="A26" s="5" t="s">
        <v>1476</v>
      </c>
      <c r="B26" s="5" t="s">
        <v>1477</v>
      </c>
    </row>
    <row r="27" spans="1:2">
      <c r="A27" s="5" t="s">
        <v>1478</v>
      </c>
      <c r="B27" s="5" t="s">
        <v>1479</v>
      </c>
    </row>
    <row r="28" spans="1:2">
      <c r="A28" s="5" t="s">
        <v>1480</v>
      </c>
      <c r="B28" s="5" t="s">
        <v>1481</v>
      </c>
    </row>
    <row r="29" spans="1:2">
      <c r="A29" s="5" t="s">
        <v>1482</v>
      </c>
      <c r="B29" s="5" t="s">
        <v>1483</v>
      </c>
    </row>
    <row r="30" spans="1:2">
      <c r="A30" s="5" t="s">
        <v>1484</v>
      </c>
      <c r="B30" s="5" t="s">
        <v>1485</v>
      </c>
    </row>
    <row r="31" spans="1:2">
      <c r="A31" s="5" t="s">
        <v>1486</v>
      </c>
      <c r="B31" s="5" t="s">
        <v>1487</v>
      </c>
    </row>
    <row r="32" spans="1:2">
      <c r="A32" s="5" t="s">
        <v>1488</v>
      </c>
      <c r="B32" s="5" t="s">
        <v>1489</v>
      </c>
    </row>
    <row r="33" spans="1:2">
      <c r="A33" s="5" t="s">
        <v>1490</v>
      </c>
      <c r="B33" s="5" t="s">
        <v>1491</v>
      </c>
    </row>
    <row r="34" spans="1:2">
      <c r="A34" s="5" t="s">
        <v>1492</v>
      </c>
      <c r="B34" s="5" t="s">
        <v>1493</v>
      </c>
    </row>
    <row r="35" spans="1:2">
      <c r="A35" s="5" t="s">
        <v>1494</v>
      </c>
      <c r="B35" s="5" t="s">
        <v>1495</v>
      </c>
    </row>
    <row r="36" spans="1:2">
      <c r="A36" s="5" t="s">
        <v>1496</v>
      </c>
      <c r="B36" s="5" t="s">
        <v>1497</v>
      </c>
    </row>
    <row r="37" spans="1:2">
      <c r="A37" s="5" t="s">
        <v>1498</v>
      </c>
      <c r="B37" s="5" t="s">
        <v>1499</v>
      </c>
    </row>
    <row r="38" spans="1:2">
      <c r="A38" s="5" t="s">
        <v>1500</v>
      </c>
      <c r="B38" s="5" t="s">
        <v>1501</v>
      </c>
    </row>
    <row r="39" spans="1:2">
      <c r="A39" s="5" t="s">
        <v>1502</v>
      </c>
      <c r="B39" s="5" t="s">
        <v>1503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059669"/>
    <outlinePr summaryBelow="1" summaryRight="1"/>
  </sheetPr>
  <dimension ref="A1:B2"/>
  <sheetViews>
    <sheetView tabSelected="0" workbookViewId="0" showGridLines="true" showRowColHeaders="1" rightToLeft="true">
      <selection activeCell="A2" sqref="A2:B2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6" t="s">
        <v>20</v>
      </c>
      <c r="B1" s="6" t="s">
        <v>21</v>
      </c>
    </row>
    <row r="2" spans="1:2">
      <c r="A2" s="5" t="s">
        <v>942</v>
      </c>
      <c r="B2" s="5" t="s">
        <v>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97706"/>
    <outlinePr summaryBelow="1" summaryRight="1"/>
  </sheetPr>
  <dimension ref="A1:B1"/>
  <sheetViews>
    <sheetView tabSelected="0" workbookViewId="0" showGridLines="true" showRowColHeaders="1" rightToLeft="true">
      <selection activeCell="A1" sqref="A1:B1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7" t="s">
        <v>20</v>
      </c>
      <c r="B1" s="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نظرة عامة</vt:lpstr>
      <vt:lpstr>TAB IN-PT</vt:lpstr>
      <vt:lpstr>INJ IN-PT</vt:lpstr>
      <vt:lpstr>REF IN-PT</vt:lpstr>
      <vt:lpstr>SYRUP IN-PT</vt:lpstr>
      <vt:lpstr>DROPS IN-PT</vt:lpstr>
      <vt:lpstr>CRM &amp; OINT IN-PT</vt:lpstr>
      <vt:lpstr>CENTRAL IN-PT</vt:lpstr>
      <vt:lpstr>ANTIDOTE IN-PT</vt:lpstr>
      <vt:lpstr>CYTOTOXIC IN-PT</vt:lpstr>
      <vt:lpstr>MIS IN-PT</vt:lpstr>
      <vt:lpstr>Miss in patient +++</vt:lpstr>
      <vt:lpstr>Miss TABLET IN PATIENT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2026-10-19T11:36:23+00:00</dcterms:created>
  <dcterms:modified xsi:type="dcterms:W3CDTF">2026-10-19T11:36:23+00:00</dcterms:modified>
  <dc:title>Untitled Spreadsheet</dc:title>
  <dc:description/>
  <dc:subject/>
  <cp:keywords/>
  <cp:category/>
</cp:coreProperties>
</file>